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am\Desktop\"/>
    </mc:Choice>
  </mc:AlternateContent>
  <xr:revisionPtr revIDLastSave="0" documentId="13_ncr:1_{01E2AFD0-5A46-4BCF-8159-820A52430642}" xr6:coauthVersionLast="47" xr6:coauthVersionMax="47" xr10:uidLastSave="{00000000-0000-0000-0000-000000000000}"/>
  <bookViews>
    <workbookView xWindow="38280" yWindow="-120" windowWidth="51840" windowHeight="21120" xr2:uid="{00000000-000D-0000-FFFF-FFFF00000000}"/>
  </bookViews>
  <sheets>
    <sheet name="do interntu" sheetId="5" r:id="rId1"/>
  </sheets>
  <definedNames>
    <definedName name="_xlnm._FilterDatabase" localSheetId="0" hidden="1">'do interntu'!$A$1:$H$2082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<sst xmlns="http://schemas.openxmlformats.org/spreadsheetml/2006/main" count="7843" uniqueCount="2893">
  <si>
    <t>INDEKS</t>
  </si>
  <si>
    <t>KATALOG</t>
  </si>
  <si>
    <t>NAZWA</t>
  </si>
  <si>
    <t>RECZNY</t>
  </si>
  <si>
    <t>M22x1,5</t>
  </si>
  <si>
    <t>5mb.</t>
  </si>
  <si>
    <t>12l.</t>
  </si>
  <si>
    <t>20mb.</t>
  </si>
  <si>
    <t>METALOWA</t>
  </si>
  <si>
    <t>UNIWERSALNA</t>
  </si>
  <si>
    <t>2,5"</t>
  </si>
  <si>
    <t>1"</t>
  </si>
  <si>
    <t>CENA MIN</t>
  </si>
  <si>
    <t>G 1/2"</t>
  </si>
  <si>
    <t>BLOK SPREZONEGO POWIETRZA</t>
  </si>
  <si>
    <t>RECTUS TYP 26</t>
  </si>
  <si>
    <t>SZYBKOZLACZKA Z GWINTEM ZEWNETRZNYM G-1/2"</t>
  </si>
  <si>
    <t>SZYBKOZLACZKA Z GWINTEM WEWNETRZNYM G-1/4"</t>
  </si>
  <si>
    <t>SZYBKOZLACZKA Z GWINTEM ZEWNETRZNYM G-1/4"</t>
  </si>
  <si>
    <t>SZYBKOZLACZKA Z GWINTEM WEWNETRZNYM G-3/8"</t>
  </si>
  <si>
    <t>RECTUS TYP 27</t>
  </si>
  <si>
    <t>SZYBKOZLACZKA Z GWINTEM WEWNETRZNYM G-3/4"</t>
  </si>
  <si>
    <t>SZYBKOZLACZKA Z GWINTEM WEWNETRZNYM G-1/2"</t>
  </si>
  <si>
    <t>SZYBKOZLACZKA Z GWINTEM ZEWNETRZNYM G-3/8"</t>
  </si>
  <si>
    <t>SZYBKOZLACZKA NA PRZEWOD 9mm</t>
  </si>
  <si>
    <t>SZYBKOZLACZKA NA PRZEWOD 13mm</t>
  </si>
  <si>
    <t>WTYCZKA SZYBKOZLACZKI NA WAZ 9mm</t>
  </si>
  <si>
    <t>WTYCZKA SZYBKOZLACZKI NA WAZ 13mm</t>
  </si>
  <si>
    <t>RECTUS TYP GT</t>
  </si>
  <si>
    <t>KROCIEC Z GWINTEM ZEWNETRZ.G 1/4" NA WAZ 9mm</t>
  </si>
  <si>
    <t>KROCIEC Z GWINTEM ZEWNETRZ.G 1/4" NA WAZ 13mm</t>
  </si>
  <si>
    <t>KROCIEC Z GWINTEM ZEWNETRZ.G 3/8" NA WAZ 13mm</t>
  </si>
  <si>
    <t>KROCIEC Z GWINTEM ZEWNETRZ.G 1/2" NA WAZ 13mm</t>
  </si>
  <si>
    <t>KROCIEC Z GWINTEM ZEWNETRZ.G 1/2" NA WAZ 16mm</t>
  </si>
  <si>
    <t>RECTUS TYP DS.</t>
  </si>
  <si>
    <t>LACZNIK DWUSTRONNY NA PRZEWOD 9mm</t>
  </si>
  <si>
    <t>LACZNIK DWUSTRONNY NA PRZEWOD 13mm</t>
  </si>
  <si>
    <t>RECTUS TYP ZO.</t>
  </si>
  <si>
    <t>ROZGALEZ.PODW.Z SZYBKOZL.GWINT WEWN. G 1/2"</t>
  </si>
  <si>
    <t>WTYK SZYBKOZLACZKI NA WAZ 16mm</t>
  </si>
  <si>
    <t>WTYK SZYBKOZLACZKI GWINT ZEWNETRZNY G 3/8"</t>
  </si>
  <si>
    <t>WTYK SZYBKOZLACZKI GWINT ZEWNETRZNY G 1/4"</t>
  </si>
  <si>
    <t>WTYK SZYBKOZLACZKI GWINT ZEWNETRZNY G 1/2"</t>
  </si>
  <si>
    <t>S-1040</t>
  </si>
  <si>
    <t>SZYBKOZLACZKA DO FREZU</t>
  </si>
  <si>
    <t>S-1041</t>
  </si>
  <si>
    <t>S-1041/38</t>
  </si>
  <si>
    <t>PAFANA ISO3 Lewy</t>
  </si>
  <si>
    <t>NOZ TOKARSKI NNBd 20x12 H-10</t>
  </si>
  <si>
    <t>PAFANA ISO6 Prawy</t>
  </si>
  <si>
    <t>NOZ TOKARSKI NNBe 12x12 S-10</t>
  </si>
  <si>
    <t>NOZ TOKARSKI NNBe 16x16 S-10</t>
  </si>
  <si>
    <t>NOZ TOKARSKI NNBe 16x16 S-20</t>
  </si>
  <si>
    <t>NOZ TOKARSKI NNBe 16x16 H-20</t>
  </si>
  <si>
    <t>NOZ TOKARSKI NNBe 20x20 S-20</t>
  </si>
  <si>
    <t>NOZ TOKARSKI NNBe 25x25 S-20</t>
  </si>
  <si>
    <t>NOZ TOKARSKI NNBe 25x25 H-20</t>
  </si>
  <si>
    <t>NOZ TOKARSKI NNBe 32x32 S-20</t>
  </si>
  <si>
    <t>PAFANA ISO6 Lewy</t>
  </si>
  <si>
    <t>NOZ TOKARSKI NNBf 12x12 K-20</t>
  </si>
  <si>
    <t>NOZ TOKARSKI NNBf 12x12 P-20</t>
  </si>
  <si>
    <t>NOZ TOKARSKI NNBf 20x20 S-20</t>
  </si>
  <si>
    <t>NOZ TOKARSKI NNBf 25x25 S-20</t>
  </si>
  <si>
    <t>PAFANA ISO-1 Prawy</t>
  </si>
  <si>
    <t>NOZ TOKARSKI NNZa 12x12 H-20</t>
  </si>
  <si>
    <t>NOZ TOKARSKI NNZa 16x16 H-10</t>
  </si>
  <si>
    <t>NOZ TOKARSKI NNZa 20x20 P20</t>
  </si>
  <si>
    <t>PAFANA ISO-1 Lewy</t>
  </si>
  <si>
    <t>NOZ TOKARSKI NNZb 16x16 S-10</t>
  </si>
  <si>
    <t>NOZ TOKARSKI NNZb 12x12 K-20</t>
  </si>
  <si>
    <t>NOZ TOKARSKI NNZb 12x12 S-20</t>
  </si>
  <si>
    <t>NOZ TOKARSKI NNZb 20x20 H-20</t>
  </si>
  <si>
    <t>PAFANA ISO-2 Prawy</t>
  </si>
  <si>
    <t>NOZ TOKARSKI NNZc 12x12 H-10</t>
  </si>
  <si>
    <t>NOZ TOKARSKI NNZc 16x16 S-30</t>
  </si>
  <si>
    <t>NOZ TOKARSKI NNZc 20x20 S-20</t>
  </si>
  <si>
    <t>NOZ TOKARSKI NNZc 20x20 H-20</t>
  </si>
  <si>
    <t>NOZ TOKARSKI NNZc 25x25 H-20</t>
  </si>
  <si>
    <t>PAFANA ISO-2 Lewy</t>
  </si>
  <si>
    <t>NOZ TOKARSKI NNZd 16x16 S-30</t>
  </si>
  <si>
    <t>NOZ TOKARSKI NNZd 12x12 K-10</t>
  </si>
  <si>
    <t>NOZ TOKARSKI NNZd 12x12 S-20</t>
  </si>
  <si>
    <t>NOZ TOKARSKI NNZd 25x25 S-20</t>
  </si>
  <si>
    <t>PAFANA ISO-7 Prawy</t>
  </si>
  <si>
    <t>NOZ TOKARSKI NNPa 16x10 SW18</t>
  </si>
  <si>
    <t>NOZ TOKARSKI NNPa 20x12 H-20</t>
  </si>
  <si>
    <t>NOZ TOKARSKI NNPa 16x10 H-10</t>
  </si>
  <si>
    <t>NOZ TOKARSKI NNPa 16x10 H-20</t>
  </si>
  <si>
    <t>NOZ TOKARSKI NNPa 25x16 S-20</t>
  </si>
  <si>
    <t>NOZ TOKARSKI NNPa 32x20 S-20</t>
  </si>
  <si>
    <t>NOZ TOKARSKI NNPa 25x16 H-20</t>
  </si>
  <si>
    <t>PAFANA ISO-4</t>
  </si>
  <si>
    <t>NOZ TOKARSKI NNPd 20X12 P-10</t>
  </si>
  <si>
    <t>NOZ TOKARSKI NNPd 20X12 K-10</t>
  </si>
  <si>
    <t>PAFANA ISO-8</t>
  </si>
  <si>
    <t>NOZ TOKARSKI 8X8 P-20</t>
  </si>
  <si>
    <t>NOZ TOKARSKI NNWa 16x16 H-20</t>
  </si>
  <si>
    <t>NOZ TOKARSKI NNWa 12x12 S-10</t>
  </si>
  <si>
    <t>NOZ TOKARSKI NNWa 12x12 S-20</t>
  </si>
  <si>
    <t>NOZ TOKARSKI NNWa 16x16 S-10</t>
  </si>
  <si>
    <t>NOZ TOKARSKI NNWa 20x20 S-20</t>
  </si>
  <si>
    <t>NOZ TOKARSKI NNWa 25x25 S-20</t>
  </si>
  <si>
    <t>NOZ TOKARSKI NNWb 12x12 S-20</t>
  </si>
  <si>
    <t>PAFANA ISO-11</t>
  </si>
  <si>
    <t>NOZ TOKARSKI NNWc 16x16 SW18</t>
  </si>
  <si>
    <t>NOZ TOKARSKI NNWc 16x16 S-20</t>
  </si>
  <si>
    <t>NOZ TOKARSKI NNWc 20x20 SW18</t>
  </si>
  <si>
    <t>NOZ TOKARSKI NNWc 20x20 S-20</t>
  </si>
  <si>
    <t>NOZ TOKARSKI NNWc 25x25 S-20</t>
  </si>
  <si>
    <t>PSSN R 25x25 12K</t>
  </si>
  <si>
    <t>NOZ TOKARSKI SKLADANY</t>
  </si>
  <si>
    <t>S 32U-CSKP R 12K</t>
  </si>
  <si>
    <t>150.19 R 2012x3</t>
  </si>
  <si>
    <t>150.19 R 2516x4</t>
  </si>
  <si>
    <t>SSDCN 1212-09</t>
  </si>
  <si>
    <t>220408 NT/P15</t>
  </si>
  <si>
    <t>333-KR 3215 SANDVIK</t>
  </si>
  <si>
    <t>PLYTKI WIDIA TNMG160412KN</t>
  </si>
  <si>
    <t>SNMG 120404</t>
  </si>
  <si>
    <t>PLYTKA SKRAWAJACA SPGN</t>
  </si>
  <si>
    <t>PLYTKA LFMX 3N SM25</t>
  </si>
  <si>
    <t>PLYTKA LFMX 4N SM25</t>
  </si>
  <si>
    <t>432-KR 3225 SANDVIK</t>
  </si>
  <si>
    <t>PLYTKI WIDIA SNMG120408KR</t>
  </si>
  <si>
    <t>PLYTKA SPKN 1504 ED-R</t>
  </si>
  <si>
    <t>PLYTKA SPKN 1203 ED-R</t>
  </si>
  <si>
    <t>NOZE DO PITLERA 3 M16x1,5</t>
  </si>
  <si>
    <t>BAILDON UCHWYT CYL.</t>
  </si>
  <si>
    <t>BAILDON UCHW.CYL.DL.</t>
  </si>
  <si>
    <t>WIERTLO SZLIFOWANE PROFI NWKb HSS D-6</t>
  </si>
  <si>
    <t>WIERTLO SZLIFOWANE PROFI NWKb HSS D-8</t>
  </si>
  <si>
    <t>WIERTLO SZLIFOWANE PROFI NWKb HSS D-8.5</t>
  </si>
  <si>
    <t>WIERTLO SZLIFOWANE PROFI NWKb HSS D-10</t>
  </si>
  <si>
    <t>kat. 01402210005100</t>
  </si>
  <si>
    <t>WIERTLO KOBALTOWE 2-OSTRZ. NWWr Ý5,1 BAILDON</t>
  </si>
  <si>
    <t>WIERTLO KOBALTOWE PROFI NWKa HSS-E D-3.0</t>
  </si>
  <si>
    <t>WIERTLO KOBALTOWE PROFI NWKa HSS-E D-3.4</t>
  </si>
  <si>
    <t>WIERTLO KOBALTOWE PROFI NWKa HSS-E D-3.5</t>
  </si>
  <si>
    <t>WIERTLO KOBALTOWE PROFI NWKa HSS-E D-3.6</t>
  </si>
  <si>
    <t>WIERTLO KOBALTOWE PROFI NWKa HSS-E D-4.1</t>
  </si>
  <si>
    <t>WIERTLO KOBALTOWE PROFI NWKa HSS-E D-5.1</t>
  </si>
  <si>
    <t>WIERTLO KOBALTOWE PROFI NWKa HSS-E D-4.2</t>
  </si>
  <si>
    <t>WIERTLO KOBALTOWE PROFI NWKa HSS-E D-4.3</t>
  </si>
  <si>
    <t>WIERTLO KOBALTOWE Ý6,5 NNWA</t>
  </si>
  <si>
    <t>WIERTLO KOBALTOWE PROFI NWKa HSS-E D-5</t>
  </si>
  <si>
    <t>WIERTLO KOBALTOWE PROFI NWKa HSS-E D-8.5</t>
  </si>
  <si>
    <t>WIERTLO KOBALTOWE PROFI NWKa HSS-E D-10.5</t>
  </si>
  <si>
    <t>WIERTLO KOBALTOWE PROFI NWKa HSS-E D-11</t>
  </si>
  <si>
    <t>WIERTLO KOBALTOWE PROFI NWKa HSS-E D-18</t>
  </si>
  <si>
    <t>WIERTLO KOBALTOWE PROFI NWKa HSS-E D-14</t>
  </si>
  <si>
    <t>WIERTLO KOBALTOWE PROFI NWKa HSS-E D-16</t>
  </si>
  <si>
    <t>BAILDON UCHWYT STOZ.</t>
  </si>
  <si>
    <t>WIERTLO KRETE NWKc PROFI D-10</t>
  </si>
  <si>
    <t>WIERTLO KRETE NWKc PROFI D-12</t>
  </si>
  <si>
    <t>WIERTLO KRETE NWKc PROFI D-13</t>
  </si>
  <si>
    <t>WIERTLO KRETE NWKc PROFI D-18</t>
  </si>
  <si>
    <t>WIERTLO KRETE NWKc PROFI D-18.5</t>
  </si>
  <si>
    <t>WIERTLO KRETE NWKc PROFI D-37</t>
  </si>
  <si>
    <t>BAILDON CYL. TiAIN</t>
  </si>
  <si>
    <t>WIERTLO TYTANOWE PROFI NWKA HSS D-3 TYTAN</t>
  </si>
  <si>
    <t>WIERTLO TYTANOWE PROFI NWKA HSS D-3.4</t>
  </si>
  <si>
    <t>WIERTLO TYTANOWE PROFI NWKA HSS D-3.5</t>
  </si>
  <si>
    <t>WIERTLO TYTANOWE PROFI NWKA HSS D-3.6</t>
  </si>
  <si>
    <t>WIERTLO TYTANOWE PROFI NWKA HSS D-4</t>
  </si>
  <si>
    <t>WIERTLO TYTANOWE PROFI NWKA HSS D-4.1</t>
  </si>
  <si>
    <t>WIERTLO TYTANOWE PROFI NWKA HSS D-4.2</t>
  </si>
  <si>
    <t>WIERTLO TYTANOWE PROFI NWKA HSS D-4.3</t>
  </si>
  <si>
    <t>WIERTLO TYTANOWE PROFI NWKA HSS D-4.5</t>
  </si>
  <si>
    <t>WIERTLO TYTANOWE PROFI NWKA HSS D-5</t>
  </si>
  <si>
    <t>WIERTLO TYTANOWE PROFI NWKA HSS D-5.1</t>
  </si>
  <si>
    <t>WIERTLO TYTANOWE PROFI NWKA HSS D-5.2</t>
  </si>
  <si>
    <t>WIERTLO TYTANOWE PROFI NWKA HSS D-6</t>
  </si>
  <si>
    <t>BAILDON CYL.TiAIN</t>
  </si>
  <si>
    <t>WIERTLO TYTANOWE PROFI NWKA HSS D-8</t>
  </si>
  <si>
    <t>WIERTLO TYTANOWE PROFI NWKA HSS D-8.5</t>
  </si>
  <si>
    <t>WIERTLO TYTANOWE PROFI NWKA HSS D-10</t>
  </si>
  <si>
    <t>BAHCO 3834-DRL-1</t>
  </si>
  <si>
    <t>WIERTLO PROWADZACE DO UCHWYTU PILY Ý6,35</t>
  </si>
  <si>
    <t>HSS-G 3-38mm</t>
  </si>
  <si>
    <t>WIERTLO STOPNIOWE METRYCZNE</t>
  </si>
  <si>
    <t>HILTI SDS plus</t>
  </si>
  <si>
    <t>KPL.WIERTEL TE-CX 5-12mm (5,2x6,8,10,12)</t>
  </si>
  <si>
    <t>WIERTLO TE-C3X 16/47 DO BETONU</t>
  </si>
  <si>
    <t>WIERTLO TE-C3X 16/22 DO BETONU</t>
  </si>
  <si>
    <t>WIERTLO TE-C3X 12/27 DO BETONU</t>
  </si>
  <si>
    <t>WIERTLO TE-C3X 14/22 DO BETONU</t>
  </si>
  <si>
    <t>WIERTLO TE-C3X 14/47 DO BETONU</t>
  </si>
  <si>
    <t>WIERTLO TE-CX 20/32 DO BETONU</t>
  </si>
  <si>
    <t>WIERTLO TE-CX 26/48 DO BETONU</t>
  </si>
  <si>
    <t>WIERTLO TE-C3X 10/27 DO BETONU</t>
  </si>
  <si>
    <t>WIERTLO TE-C3X 10/47 DO BETONU</t>
  </si>
  <si>
    <t>WIERTLO TE-CX 18/22 DO BETONU</t>
  </si>
  <si>
    <t>WIERTLO TE-CX 18/61 DO BETONU</t>
  </si>
  <si>
    <t>WIERTLO TE-CX 18/130 DO BETONU</t>
  </si>
  <si>
    <t>WIERTLO TE-CX 18/90 DO BETONU</t>
  </si>
  <si>
    <t>WIERTLO TE-CX 24/27 DO BETONU</t>
  </si>
  <si>
    <t>WIERTLO TE-CX 24/62 DO BETONU</t>
  </si>
  <si>
    <t>WIERTLO TE-C3X 5/15 DO BETONU</t>
  </si>
  <si>
    <t>WIERTLO TE-C3X 12/17 DO BETONU</t>
  </si>
  <si>
    <t>WIERTLO TE-C3X 12/61 DO BETONU</t>
  </si>
  <si>
    <t>WIERTLO TE-C3X 6/22 DO BETONU</t>
  </si>
  <si>
    <t>WIERTLO TE-C3X 8/22 DO BETONU</t>
  </si>
  <si>
    <t>WIERTLO TE-C3X 10/22 DO BETONU</t>
  </si>
  <si>
    <t>WIERTLO TE-C3X 12/22 DO BETONU</t>
  </si>
  <si>
    <t>WIERTLO TE-C3X 14/17 DO BETONU</t>
  </si>
  <si>
    <t>WIERTLO TE-C3X 16/61 DO BETONU</t>
  </si>
  <si>
    <t>HILTI TE-T BK 68/26</t>
  </si>
  <si>
    <t>WIERTLO DO WYCINANIA OTWOROW KORONKOWE</t>
  </si>
  <si>
    <t>HILTI SDS max</t>
  </si>
  <si>
    <t>WIERTLO TE-YX 18X52 DO BETONU</t>
  </si>
  <si>
    <t>WIERTLO TE-YX 20x52 DO BETONU</t>
  </si>
  <si>
    <t>WIERTLO TE-YX 22x52 DO BETONU</t>
  </si>
  <si>
    <t>WIERTLO TE-YX 24x52 DO BETONU</t>
  </si>
  <si>
    <t>WIERTLO TE-YX 25/52 DO BETONU</t>
  </si>
  <si>
    <t>WIERTLO TE-CX 18/47 DO BETONU</t>
  </si>
  <si>
    <t>BAILDON PROFI</t>
  </si>
  <si>
    <t>WIERTLO WIDIOWE DO BETONU KWPn D-4</t>
  </si>
  <si>
    <t>WIERTLO WIDIOWE DO BETONU KWPn D-5</t>
  </si>
  <si>
    <t>WIERTLO WIDIOWE DO BETONU KWPn D-6</t>
  </si>
  <si>
    <t>WIERTLO WIDIOWE DO BETONU KWPn D-8</t>
  </si>
  <si>
    <t>WIERTLO WIDIOWE DO BETONU KWPn D-9</t>
  </si>
  <si>
    <t>WIERTLO WIDIOWE DO BETONU KWPn D-12</t>
  </si>
  <si>
    <t>WIERTLO WIDIOWE DO BETONU KWPn D-10</t>
  </si>
  <si>
    <t>SANDVIK KAT.3832-30</t>
  </si>
  <si>
    <t>WIERTLO KORON.Z WEGLIKIEM 30mm</t>
  </si>
  <si>
    <t>PARTNER 351</t>
  </si>
  <si>
    <t>PROWADN. DO LANC.TNAC.PILY 14"-50-3/8"-1,3mm</t>
  </si>
  <si>
    <t>SANDVIK KAT.3832-35</t>
  </si>
  <si>
    <t>WIERTLO KORON.Z WEGLIKIEM 35mm</t>
  </si>
  <si>
    <t>SANDVIK KAT.3832-46</t>
  </si>
  <si>
    <t>WIERTLO KORON.Z WEGLIKIEM 46mm</t>
  </si>
  <si>
    <t>HILTI 00062992</t>
  </si>
  <si>
    <t>WIERTLO CENTRUJACE ZB-3</t>
  </si>
  <si>
    <t>WIERTLO KORON.Z WEGLIKIEM</t>
  </si>
  <si>
    <t>25mm SANDVIK 3832-25</t>
  </si>
  <si>
    <t>40mm SANDVIK 3832-40</t>
  </si>
  <si>
    <t>60mm SANDVIK 3832-60</t>
  </si>
  <si>
    <t>70mm SANDVIK 3832-70</t>
  </si>
  <si>
    <t>89mm SANDVIK 3832-89</t>
  </si>
  <si>
    <t>SANDVIK 3830-210</t>
  </si>
  <si>
    <t>OTWORNICA DO METALU 210</t>
  </si>
  <si>
    <t>POGLEBIACZ STOZK.Ý16/60"</t>
  </si>
  <si>
    <t>POGLEBIACZ STOZK.Ý36/60"</t>
  </si>
  <si>
    <t>POGLEBIACZ STOZK.Ý32/90"</t>
  </si>
  <si>
    <t>P 9060 9302</t>
  </si>
  <si>
    <t>POGLEBIACZ CZOLOWY</t>
  </si>
  <si>
    <t>NWRc</t>
  </si>
  <si>
    <t>NAWIERTAK ZWYKLY Ý1</t>
  </si>
  <si>
    <t>NAWIERTAK Ý1.6</t>
  </si>
  <si>
    <t>NAWIERTAK Ý2</t>
  </si>
  <si>
    <t>NAWIERTAK Ý2.5</t>
  </si>
  <si>
    <t>NAWIERTAK Ý3</t>
  </si>
  <si>
    <t>NAWIERTAK Ý4</t>
  </si>
  <si>
    <t>FANAR</t>
  </si>
  <si>
    <t>GWINTOWNIK RECZNY M2 nr1</t>
  </si>
  <si>
    <t>GWINTOWNIK RECZNY M2 nr2</t>
  </si>
  <si>
    <t>FANAR KPL (3sztuki)</t>
  </si>
  <si>
    <t>GWINTOWNIK RECZNY M4</t>
  </si>
  <si>
    <t>GWINTOWNIK RECZNY M4 nr3</t>
  </si>
  <si>
    <t>FANAR KPL (3 sztuki)</t>
  </si>
  <si>
    <t>GWINTOWNIK RECZNY M6</t>
  </si>
  <si>
    <t>GWINTOWNIK RECZNY M6 nr3</t>
  </si>
  <si>
    <t>GWINTOWNIK RECZNY M8 nr3</t>
  </si>
  <si>
    <t>GWINTOWNIK RECZNY M24x2</t>
  </si>
  <si>
    <t>GWINTOWNIK RECZNY M5</t>
  </si>
  <si>
    <t>GWINTOWNIK RECZNY M5 LEWY</t>
  </si>
  <si>
    <t>GWINTOWNIK RECZNY M8 LEWY</t>
  </si>
  <si>
    <t>GWINTOWNIK RECZNY M3</t>
  </si>
  <si>
    <t>GWINTOWNIK RECZNY M7</t>
  </si>
  <si>
    <t>GWINTOWNIK RECZNY M9</t>
  </si>
  <si>
    <t>GWINTOWNIK RECZNY M16</t>
  </si>
  <si>
    <t>GWINTOWNIK RECZNY M10</t>
  </si>
  <si>
    <t>GWINTOWNIK RECZNY M12</t>
  </si>
  <si>
    <t>GWINTOWNIK RECZNY M12 LEWY</t>
  </si>
  <si>
    <t>FANAR KPL (3 SZTUKI)</t>
  </si>
  <si>
    <t>GWINTOWNIK RECZNY M14x1.25</t>
  </si>
  <si>
    <t>GWINTOWNIK 3/8x24 ZWOJE</t>
  </si>
  <si>
    <t>GWINTOWNIK 7/16x20 ZWOI</t>
  </si>
  <si>
    <t>FANAR KPL (2 SZTUKI)</t>
  </si>
  <si>
    <t>GWINTOWNIK SLUSARSKI M20x1</t>
  </si>
  <si>
    <t>GWINTOWNIK RECZNY M8x1</t>
  </si>
  <si>
    <t>GWINTOWNIK RECZNY M10x1</t>
  </si>
  <si>
    <t>GWINTOWNIK RECZNY M12x1.25</t>
  </si>
  <si>
    <t>GWINTOWNIK RECZNY M12x1.5</t>
  </si>
  <si>
    <t>GWINTOWNIK RECZNY M14x1</t>
  </si>
  <si>
    <t>GWINTOWNIK RECZNY M14x1.5</t>
  </si>
  <si>
    <t>GWINTOWNIK RECZNY M 15X1,25</t>
  </si>
  <si>
    <t>GWINTOWNIK RECZNY M16x1.5</t>
  </si>
  <si>
    <t>GWINTOWNIK RECZNY M18x1.5</t>
  </si>
  <si>
    <t>GWINTOWNIK RECZNY M18x2</t>
  </si>
  <si>
    <t>GWINTOWNIK SLUSARSKI M20x1x1.5</t>
  </si>
  <si>
    <t>GWINTOWNIK RECZNY M22x1.5</t>
  </si>
  <si>
    <t>GWINTOWNIK RECZNY M26x1</t>
  </si>
  <si>
    <t>GWINTOWNIK RECZNY M30x1.5</t>
  </si>
  <si>
    <t>FANAR KPL</t>
  </si>
  <si>
    <t>GWINTOWNIK RECZNY M30x1.5 nr 2 lewy</t>
  </si>
  <si>
    <t>GWINTOWNIK RECZNY M30x1.5 nr 2</t>
  </si>
  <si>
    <t>GWINTOWNIK RECZNY M-25x1.5</t>
  </si>
  <si>
    <t>GWINTOWNIK RECZNY M-28x1.5</t>
  </si>
  <si>
    <t>GWINTOWNIK RECZNY M-32x1.5</t>
  </si>
  <si>
    <t>GWINTOWNIK RECZNY M36x2</t>
  </si>
  <si>
    <t>GWINTOWNIK RECZNY M38x1.5 nr 2 lewy</t>
  </si>
  <si>
    <t>GWINTOWNIK RECZNY M38x1.5 nr 2</t>
  </si>
  <si>
    <t>GWINTOWNIK SLUSARSKI M24x1.5</t>
  </si>
  <si>
    <t>GWINTOWNIK SLUSARSKI M 24x1</t>
  </si>
  <si>
    <t>GWINTOWNIK MASZYNOWY M10x1</t>
  </si>
  <si>
    <t>GWINTOWNIK MASZYN.DLUGI M12x1.5</t>
  </si>
  <si>
    <t>GWINTOWNIK MASZYN.DLUGI M14x1.5</t>
  </si>
  <si>
    <t>GWINTOWNIK RECZNY M30x1.5 nr 1</t>
  </si>
  <si>
    <t>GWINTOWNIK RECZNY M36x1.5 lewy</t>
  </si>
  <si>
    <t>GWINTOWNIK RECZNY M44x1.5</t>
  </si>
  <si>
    <t>GWINTOWNIK MASZYNOWY M5</t>
  </si>
  <si>
    <t>GWINTOWNIK MASZYNOWY M6</t>
  </si>
  <si>
    <t>GWINTOWNIK MASZYNOWY DLUGI M10</t>
  </si>
  <si>
    <t>GWINTOWNIK MASZYNOWY DLUGI M10x1</t>
  </si>
  <si>
    <t>GWINTOWNIK MASZYNOWY DLUGI M6</t>
  </si>
  <si>
    <t>GWINTOWNIK MASZYNOWY DLUGI M39x1.5</t>
  </si>
  <si>
    <t>GWINTOWNIK MASZYNOWY DLUGI M22x1.5</t>
  </si>
  <si>
    <t>GWINTOWNIK RUROWY G1/8" KPL.</t>
  </si>
  <si>
    <t>GWINTOWNIK RUROWY G1/4" KPL.</t>
  </si>
  <si>
    <t>GWINTOWNIK RUROWY G 1/2"</t>
  </si>
  <si>
    <t>GWINTOWNIK RUROWY G 3/4"</t>
  </si>
  <si>
    <t>GWINTOWNIK RUROWY G 1"</t>
  </si>
  <si>
    <t>NARZYNKA M-8   HSS</t>
  </si>
  <si>
    <t>NARZYNKA M-10L HSS</t>
  </si>
  <si>
    <t>NARZYNKA 44x1,5 HSS</t>
  </si>
  <si>
    <t>NARZYNKA 95x1.5 HSS</t>
  </si>
  <si>
    <t>NARZYNKA 100x1.5 HSS</t>
  </si>
  <si>
    <t>NARZYNKA M-16L HSS</t>
  </si>
  <si>
    <t>NARZYNKA M-5</t>
  </si>
  <si>
    <t>NARZYNKA M-6   HSS</t>
  </si>
  <si>
    <t>NARZYNKA 7</t>
  </si>
  <si>
    <t>NARZYNKA M-10   HSS</t>
  </si>
  <si>
    <t>NARZYNKA M-12x1 HSS</t>
  </si>
  <si>
    <t>NARZYNKA M-6L  HSS</t>
  </si>
  <si>
    <t>NARZYNKA M-8L  HSS</t>
  </si>
  <si>
    <t>NARZYNKA M12 LEWY GWINT</t>
  </si>
  <si>
    <t>NARZYNKA M-18x1.5  HSS</t>
  </si>
  <si>
    <t>NARZYNKA M 18x2 HSS</t>
  </si>
  <si>
    <t>NARZYNKA M- 19x1,5</t>
  </si>
  <si>
    <t>NARZYNKA M11x1,25</t>
  </si>
  <si>
    <t>NARZYNKA M-12x1.25 HSS</t>
  </si>
  <si>
    <t>NARZYNKA M12x1.5</t>
  </si>
  <si>
    <t>NARZYNKA 12x1.75 ZWYKLA</t>
  </si>
  <si>
    <t>NARZYNKA M-16x1.25</t>
  </si>
  <si>
    <t>NARZYNKA M-16x1.5  HSS</t>
  </si>
  <si>
    <t>NARZYNKA 20x21 HSS</t>
  </si>
  <si>
    <t>NARZYNKA 20x1,5 HSS</t>
  </si>
  <si>
    <t>NARZYNKA M-20x2</t>
  </si>
  <si>
    <t>NARZYNKA M-22x1.5  HSS</t>
  </si>
  <si>
    <t>NARZYNKA 26x1</t>
  </si>
  <si>
    <t>NARZYNKA M-26x1.5</t>
  </si>
  <si>
    <t>NARZYNKA M30x1,5 LEWA</t>
  </si>
  <si>
    <t>NARZYNKA M 36x2</t>
  </si>
  <si>
    <t>NARZYNKA HSS 38x1.5</t>
  </si>
  <si>
    <t>NARZYNKA M50x2 RECZNA</t>
  </si>
  <si>
    <t>NARZYNKA HSS M 32x1,5</t>
  </si>
  <si>
    <t>NARZYNKA M68x1,5</t>
  </si>
  <si>
    <t>NARZYNKA M-10x1     HSS</t>
  </si>
  <si>
    <t>NARZYNKA M-10x1.25 HSS</t>
  </si>
  <si>
    <t>NARZYNKA NHDa M 24x1</t>
  </si>
  <si>
    <t>NARZYNKA M- 24x1,5  HSS</t>
  </si>
  <si>
    <t>NARZYNKA 24x2</t>
  </si>
  <si>
    <t>NARZYNKA M-8x1     HSS</t>
  </si>
  <si>
    <t>NARZYNKA M-14x1.5  HSS</t>
  </si>
  <si>
    <t>NARZYNKA R3/4</t>
  </si>
  <si>
    <t>NARZYNKA 3/8x24 ZWOJE</t>
  </si>
  <si>
    <t>NARZYNKA 7/16x20 ZWOI</t>
  </si>
  <si>
    <t>NARZYNKA R1/2</t>
  </si>
  <si>
    <t>NARZYNKA RUROWA 1"</t>
  </si>
  <si>
    <t>NRSKa</t>
  </si>
  <si>
    <t>ROZWIERTAK STOZKOWY Ý10</t>
  </si>
  <si>
    <t>NRTc</t>
  </si>
  <si>
    <t>ROZWIERTAK MASZYNOWY Ý36</t>
  </si>
  <si>
    <t>ROZWIERTAK NRTc D10</t>
  </si>
  <si>
    <t>ROZWIERTAK NRTc D12</t>
  </si>
  <si>
    <t>ROZWIERTAK MASZYNOWY Ý20</t>
  </si>
  <si>
    <t>ROZWIERTAK NRTc D26</t>
  </si>
  <si>
    <t>ROZWIERTAK NRTc D44</t>
  </si>
  <si>
    <t>NRTh</t>
  </si>
  <si>
    <t>ROZWIERTAK STALY Ý8</t>
  </si>
  <si>
    <t>ROZWIERTAK STALY Ý20</t>
  </si>
  <si>
    <t>ROZWIERTAK STALY Ý24</t>
  </si>
  <si>
    <t>ROZWIERTAK STALY RECZNY</t>
  </si>
  <si>
    <t>ROZWIERTAK STALY Ý28</t>
  </si>
  <si>
    <t>ROZWIERTAK RECZNY Ý30 H7</t>
  </si>
  <si>
    <t>ROZWIERTAK STALY Ý36</t>
  </si>
  <si>
    <t>ROZWIERTAK STALY Ý38</t>
  </si>
  <si>
    <t>ROZWIERTAK STALY Ý42</t>
  </si>
  <si>
    <t>ROZWIERTAK STALY Ý 40 N 7</t>
  </si>
  <si>
    <t>ROZWIERTAK RECZNY Ý44,7H7</t>
  </si>
  <si>
    <t>ROZWIERTAK MASZYNOWY Ý44</t>
  </si>
  <si>
    <t>ROZWIERTAK RECZNY Ý45 H7</t>
  </si>
  <si>
    <t>ROZWIERTAK STALY Ý50 H7</t>
  </si>
  <si>
    <t>NRZe</t>
  </si>
  <si>
    <t>ROZWIERTAK NAST.13,5-15,5</t>
  </si>
  <si>
    <t>27,5x31,5</t>
  </si>
  <si>
    <t>ROZWIERTAK NASTAWNY</t>
  </si>
  <si>
    <t>ROZWIERTAK NASTAWNY 37-45</t>
  </si>
  <si>
    <t>ROZWIERTAK NASTAWNY 44-55</t>
  </si>
  <si>
    <t>SW7M</t>
  </si>
  <si>
    <t>FREZ PILKOWY 32x0,5/80</t>
  </si>
  <si>
    <t>FREZ PILK 8x1/100 II SW7M</t>
  </si>
  <si>
    <t>HSS NFTb</t>
  </si>
  <si>
    <t>FREZY TARCZOWE 160x14N</t>
  </si>
  <si>
    <t>FREZ NFTe 100X2</t>
  </si>
  <si>
    <t>FREZ PILK.NFTe125x3/48</t>
  </si>
  <si>
    <t>FREZ PILKOWY Ý160X2.5/64Z</t>
  </si>
  <si>
    <t>FREZ 160x2.0/64z</t>
  </si>
  <si>
    <t>FREZ 160x3</t>
  </si>
  <si>
    <t>FREZ 200x3/128z</t>
  </si>
  <si>
    <t>FREZ PALCOWY NFPc 6mm.</t>
  </si>
  <si>
    <t>FREZ PALCOWY NFPc 45mm.</t>
  </si>
  <si>
    <t>FREZ PALCOWY NFPc 14mm.</t>
  </si>
  <si>
    <t>FREZ PALCOWY NFPc 10mm.</t>
  </si>
  <si>
    <t>FREZ PALCOWY NFPc 20mm.</t>
  </si>
  <si>
    <t>FREZ PALCOWY NFPc 28mm.</t>
  </si>
  <si>
    <t>FREZ PALCOWY NFPc 35.5mm.</t>
  </si>
  <si>
    <t>NFPg 5</t>
  </si>
  <si>
    <t>FREZ PALCOWY WALCOWY</t>
  </si>
  <si>
    <t>4-PIOROWY   NFPg 6</t>
  </si>
  <si>
    <t>FREZ PALCOWY WALCOWY Ý6</t>
  </si>
  <si>
    <t>NFPg 8</t>
  </si>
  <si>
    <t>FREZ PALCOWY WALCOWY Ý8</t>
  </si>
  <si>
    <t>FREZ 272 TECH WEGLIKOWY</t>
  </si>
  <si>
    <t>FREZ 271/38 TECH</t>
  </si>
  <si>
    <t>FREZ 271 TECH WEGLIKOWY</t>
  </si>
  <si>
    <t>FREZ 270 TECH WEGLIKOWY</t>
  </si>
  <si>
    <t>FREZ POD ZAMKI Ý20</t>
  </si>
  <si>
    <t>FREZ POD ZAMKI Ý30</t>
  </si>
  <si>
    <t>NPMa  450x32x1.6</t>
  </si>
  <si>
    <t>BRZESZCZOT DO PILY MECHAN</t>
  </si>
  <si>
    <t>L-500x400x2</t>
  </si>
  <si>
    <t>BRZESZCZOT MASZYNOWY</t>
  </si>
  <si>
    <t>L-600x50x2</t>
  </si>
  <si>
    <t>DO GLOWIC FREZERS.</t>
  </si>
  <si>
    <t>PLYTKA SPKN-1203ED-R</t>
  </si>
  <si>
    <t>PTRk 6 STOZEK</t>
  </si>
  <si>
    <t>UCHWYT DO WIERTAREK D6</t>
  </si>
  <si>
    <t>PTRk 10 STOZEK B-16</t>
  </si>
  <si>
    <t>UCHWYT DO WIERTAREK D10</t>
  </si>
  <si>
    <t>SAMOZACISKOWY</t>
  </si>
  <si>
    <t>UCHWYT WIERTARSKI PTRw/s 10-1/2"-20</t>
  </si>
  <si>
    <t>PTRk 13 STOZEK B-16</t>
  </si>
  <si>
    <t>UCHWYT DO WIERTAREK D13</t>
  </si>
  <si>
    <t>UCHWYT SAMOZACISKOWY D16</t>
  </si>
  <si>
    <t>PTRt 10 GWINT 1/2"</t>
  </si>
  <si>
    <t>UCHWYT DO WIERTAREK D-10</t>
  </si>
  <si>
    <t>MILWAUKEE 4932352431</t>
  </si>
  <si>
    <t>KONCOWKA KRZYZ.PH-2 WZM.</t>
  </si>
  <si>
    <t>HILTI 258140</t>
  </si>
  <si>
    <t>KONCOWKA S-B TX 25-T</t>
  </si>
  <si>
    <t>HILTI 80849</t>
  </si>
  <si>
    <t>UCHWYT WKL.-NASAD.S-NSH33</t>
  </si>
  <si>
    <t>HILTI 94629</t>
  </si>
  <si>
    <t>HILTI 258700</t>
  </si>
  <si>
    <t>ZESTAW KONCOWEK</t>
  </si>
  <si>
    <t>HILTI 257257</t>
  </si>
  <si>
    <t>UCHWYT KONCOWKI 50</t>
  </si>
  <si>
    <t>HILTI 258150</t>
  </si>
  <si>
    <t>KONC.PLASKA TS-B5/16-FBS</t>
  </si>
  <si>
    <t>HILTI</t>
  </si>
  <si>
    <t>OSLONA TARCZY SZLIFIERKI DAG-125S</t>
  </si>
  <si>
    <t>70639/0</t>
  </si>
  <si>
    <t>UCHWYT SAMOZACISK. TE-5</t>
  </si>
  <si>
    <t>DLUTO TE-T-SPM 4/25</t>
  </si>
  <si>
    <t>GEDORE kat.6566900</t>
  </si>
  <si>
    <t>KONCOWKA BIT 880-7</t>
  </si>
  <si>
    <t>GEDORE 6567040</t>
  </si>
  <si>
    <t>KONCOWKA BIT 880-8</t>
  </si>
  <si>
    <t>GEDORE kat.6571660</t>
  </si>
  <si>
    <t>KONCOWKA KRZYZAKOWA 890-2</t>
  </si>
  <si>
    <t>UCHWYT KONCOWKI S-BH75M</t>
  </si>
  <si>
    <t>HILTI 258129</t>
  </si>
  <si>
    <t>KONCOWKA KRZYZ.SB/PZD/2T</t>
  </si>
  <si>
    <t>GERMA-FLEX</t>
  </si>
  <si>
    <t>TARCZA WACHLARZOWA 115/40 GRANULACJA 40</t>
  </si>
  <si>
    <t>TARCZA WACHLARZOWA 115/60 GRANULACJI 60</t>
  </si>
  <si>
    <t>TARCZA WACHLARZOWA 115/125 GRANULACJI 125</t>
  </si>
  <si>
    <t>TARCZA WACHLARZOWA 115/36 GRANULACJI 36</t>
  </si>
  <si>
    <t>HILTI 258152</t>
  </si>
  <si>
    <t>KONCOW.PLAS.SB/FB 1.2x6.5</t>
  </si>
  <si>
    <t>Ý125x6,4x22,2</t>
  </si>
  <si>
    <t>TARCZA DO SZLIFOWANIA</t>
  </si>
  <si>
    <t>3/8x100</t>
  </si>
  <si>
    <t>PRZEDLUZKA DO NASADEK</t>
  </si>
  <si>
    <t>AKUMULATOR SFB-155 3Ah</t>
  </si>
  <si>
    <t>HILTI 340470</t>
  </si>
  <si>
    <t>AKUMULATOR SFB-126 3Ah</t>
  </si>
  <si>
    <t>HILTI 378453</t>
  </si>
  <si>
    <t>PROSTOWNIK C7/36 ACS</t>
  </si>
  <si>
    <t>GESIPA</t>
  </si>
  <si>
    <t>LADOWARKA AKUMULATOROW 14,4V DO NITOWNICY</t>
  </si>
  <si>
    <t>DLUTO T-CP SPW 6/18</t>
  </si>
  <si>
    <t>PROSTOWNIK C 7/24</t>
  </si>
  <si>
    <t>ROWKOWE</t>
  </si>
  <si>
    <t>DLUTO TE-C KM 2/25</t>
  </si>
  <si>
    <t>UCHWYT TE-CX</t>
  </si>
  <si>
    <t>SZPICAK L-540mm DO WIERT.</t>
  </si>
  <si>
    <t>HILTI ODG. 125/2,5mm</t>
  </si>
  <si>
    <t>TARCZA DO CIECIA METALU 125</t>
  </si>
  <si>
    <t>HILTI PROS.230/2,5mm</t>
  </si>
  <si>
    <t>TARCZA DO CIECIA METALU 230</t>
  </si>
  <si>
    <t>HILTI 230/6,4mm</t>
  </si>
  <si>
    <t>TARCZA DO SZLIFOW.METALU 230</t>
  </si>
  <si>
    <t>MILWAAUKE SZEROKIE</t>
  </si>
  <si>
    <t>DLUTO K HEX 50x300</t>
  </si>
  <si>
    <t>MILWAAUKE</t>
  </si>
  <si>
    <t>DLUTO-SZPICAK K HEX 600mm</t>
  </si>
  <si>
    <t>MILWAAUKE PLASKIE</t>
  </si>
  <si>
    <t>DLUTO K HEX 25x450</t>
  </si>
  <si>
    <t>DLUTO K HEX 80x460</t>
  </si>
  <si>
    <t>AKUMULATOR 12V 2,6H</t>
  </si>
  <si>
    <t>L1815R/1, 5Ah/27Wh</t>
  </si>
  <si>
    <t>BATERIA LITOWO-JONOWA 18V AEG</t>
  </si>
  <si>
    <t>MILWAUKEE ROS150E</t>
  </si>
  <si>
    <t>DYSK D-150 DO SZLIFOWANIA Z OTWORAMI</t>
  </si>
  <si>
    <t>NORTON 125/2,5mm</t>
  </si>
  <si>
    <t>NORTON 125/1,0mm</t>
  </si>
  <si>
    <t>PROTOOL AP-SDP 12E</t>
  </si>
  <si>
    <t>AKUMULATOR 2,0Ah NiCd DO WKRETARKI 12 E1</t>
  </si>
  <si>
    <t>MILWAUKEE C128</t>
  </si>
  <si>
    <t>AKUMULATOR 12V 1,5Ah/18Wh</t>
  </si>
  <si>
    <t>FORCH 230/6,4mm</t>
  </si>
  <si>
    <t>MILWAUKEE 4932352551</t>
  </si>
  <si>
    <t>ZESTAW KONCOWEK WZM. PH-2</t>
  </si>
  <si>
    <t>ZESTAW KONCOWEK S-BS UNI</t>
  </si>
  <si>
    <t>KONCOWKA S-B PH1 T</t>
  </si>
  <si>
    <t>KONCOWKA S-B PH2 T</t>
  </si>
  <si>
    <t>KONCOWKA S-B PH3 T</t>
  </si>
  <si>
    <t>KONCOWKA S-B PZD 1T</t>
  </si>
  <si>
    <t>KONCOWKA S-B PZD 2T</t>
  </si>
  <si>
    <t>KONCOWKA S-B PZD 3T</t>
  </si>
  <si>
    <t>KONCOWKA S-B PZD 4</t>
  </si>
  <si>
    <t>GEDORE 687TX</t>
  </si>
  <si>
    <t>KONCOWKA UDAROWA T-25</t>
  </si>
  <si>
    <t>M-7 QB-45 P 36A</t>
  </si>
  <si>
    <t>STOPA SZLIFIERKI (TARCZA Z RZEPEM Ý150)</t>
  </si>
  <si>
    <t>GEDORE</t>
  </si>
  <si>
    <t>KONCOWKA UDAROWA 890-3</t>
  </si>
  <si>
    <t>KONCOWKA S-B FB 1x5,5T</t>
  </si>
  <si>
    <t>KONCOWKA S-B 1,2x6,5T</t>
  </si>
  <si>
    <t>GESIPA FIRE BIRD</t>
  </si>
  <si>
    <t>TRZPIEN GWINTOWANY M8 DO NITONAKRETEK</t>
  </si>
  <si>
    <t>BOSCH 1.605.310.365</t>
  </si>
  <si>
    <t>OSLONA TARCZY SZLIFIERSKIEJ</t>
  </si>
  <si>
    <t>HILTI 62018</t>
  </si>
  <si>
    <t>WIERT.KORONOWE TE-CBK80/1</t>
  </si>
  <si>
    <t>HILTI 62019</t>
  </si>
  <si>
    <t>WIERT.KORONOWE TECBK90/18</t>
  </si>
  <si>
    <t>HILTI DC-D 125/C1</t>
  </si>
  <si>
    <t>TARCZA DIAMENTOWA DO CIECIA BETONU</t>
  </si>
  <si>
    <t>HILTI DC-D 125/C2</t>
  </si>
  <si>
    <t>S-B NS7 1/4"</t>
  </si>
  <si>
    <t>NASADKA TS-N SW7</t>
  </si>
  <si>
    <t>KONCOWKA KRZYZAK.IKS 20/2</t>
  </si>
  <si>
    <t>BAHCO 183 11 34 SM 18</t>
  </si>
  <si>
    <t>NASADKA SZESCIOKATNA 18MM 7400</t>
  </si>
  <si>
    <t>HILTI DC-D 180/C1</t>
  </si>
  <si>
    <t>HILTI DC-D 230/C1</t>
  </si>
  <si>
    <t>HILTI DC-D 230/C2</t>
  </si>
  <si>
    <t>TRZPIEN PTRN 2B/12</t>
  </si>
  <si>
    <t>TRZPIEN PTRN 2B/16</t>
  </si>
  <si>
    <t>SIMENA 3-SZCZEKOWY</t>
  </si>
  <si>
    <t>UCHWYT DO WIERTARKI D10 GWINT, NA KLUCZ</t>
  </si>
  <si>
    <t>UCHWYT DO WIERTARKI D13 GWINT, NA KLUCZ</t>
  </si>
  <si>
    <t>UCHWYT DO WIERTARKI D16 GWINT, NA KLUCZ</t>
  </si>
  <si>
    <t>HILTI 259768</t>
  </si>
  <si>
    <t>CS 201-P1</t>
  </si>
  <si>
    <t>URZADZ.DOZUJACE SILIKON</t>
  </si>
  <si>
    <t>WIHA 7000 EB26 ESD</t>
  </si>
  <si>
    <t>ZESTAW KONCOWEK (26 czesci) Z REKOJESCIA</t>
  </si>
  <si>
    <t>GEDORE IS-19</t>
  </si>
  <si>
    <t>KONCOWKA PLASKA 14/2,5</t>
  </si>
  <si>
    <t>UCHWYT NASAD.3/8x50</t>
  </si>
  <si>
    <t>DO WIERTEL TE-5</t>
  </si>
  <si>
    <t>UCHWYT SAMOZACISKOWY</t>
  </si>
  <si>
    <t>HILTI SB/PZD/T</t>
  </si>
  <si>
    <t>KONCOWKA KRZYZAKOWA</t>
  </si>
  <si>
    <t>HILTI SB/PZD/2T</t>
  </si>
  <si>
    <t>MILWAUKEE 4932490066</t>
  </si>
  <si>
    <t>TARCZA DO CIECIA METALU 230X3X22,2 OP.25SZT.</t>
  </si>
  <si>
    <t xml:space="preserve">MILWAUKEE </t>
  </si>
  <si>
    <t>TARCZA DO CIECIA METALI 230X2,5X22,2</t>
  </si>
  <si>
    <t>MILWAUKEE 4932373746</t>
  </si>
  <si>
    <t>TARCZA DO CIECIA METALI 355X2,5X25,4</t>
  </si>
  <si>
    <t>WIHA</t>
  </si>
  <si>
    <t>BITY DO WKRETARKI WIHA ZESTAW</t>
  </si>
  <si>
    <t>SCISKPOL 12040-120</t>
  </si>
  <si>
    <t>IMADLO SLUSARSKIE 120mm</t>
  </si>
  <si>
    <t>SCISKPOL 16050-150</t>
  </si>
  <si>
    <t>IMADLO SLUSARSKIE 150mm</t>
  </si>
  <si>
    <t>SCISKPOL 13032-100</t>
  </si>
  <si>
    <t>IMADLO OBROTOWE 100mm</t>
  </si>
  <si>
    <t>SCISKPOL 50020-100</t>
  </si>
  <si>
    <t>IMADLO MASZYNOWE OBROTOWE 100mm</t>
  </si>
  <si>
    <t>SCISKPOL 12062-140</t>
  </si>
  <si>
    <t>IMADLO SLUSARSKIE 140mm</t>
  </si>
  <si>
    <t>SCISKPOL 50030-150</t>
  </si>
  <si>
    <t>IMADLO MASZYNOWE 150MM</t>
  </si>
  <si>
    <t>SCISKPOL 12072-150</t>
  </si>
  <si>
    <t>IMADLO SLUSARSKIE CIEZKIE 150mm</t>
  </si>
  <si>
    <t>SCISKPOL 17047-85</t>
  </si>
  <si>
    <t>IMADLO HYDRAULICZNE DO RUR 2"</t>
  </si>
  <si>
    <t>SCISKPOL</t>
  </si>
  <si>
    <t>ZWROTNICA STOLARSKA 125</t>
  </si>
  <si>
    <t>ZWROTNICA STOLARSKA 200x120</t>
  </si>
  <si>
    <t>ZWROTNICA STOLARSKA 400x175</t>
  </si>
  <si>
    <t>ZWROTNICA STOLARSKA 500x175</t>
  </si>
  <si>
    <t>ZWROTNICA STOLARSKA 600x175</t>
  </si>
  <si>
    <t>ZWROTNICA STOLARSKA 1000x175</t>
  </si>
  <si>
    <t>ZWROTNICA STOLARSKA 800x175</t>
  </si>
  <si>
    <t>ZWROTNICA STOLARSKA 1500x175</t>
  </si>
  <si>
    <t>UCHWYT TOKARSKI 80</t>
  </si>
  <si>
    <t>UCHWYT TOKARSKI 100</t>
  </si>
  <si>
    <t>UCHWYT TOKARSKI 125</t>
  </si>
  <si>
    <t>UCHWYT TOKARSKI 160</t>
  </si>
  <si>
    <t>SZCZEKI MIEKKIE Ý160</t>
  </si>
  <si>
    <t>3514-200/6-1</t>
  </si>
  <si>
    <t>UCHWYT TOKARSKI 200</t>
  </si>
  <si>
    <t>SZCZEKI MIEKKIE Ý200</t>
  </si>
  <si>
    <t>SZCZEKI TWARDE L-200</t>
  </si>
  <si>
    <t>3514-250/6-1</t>
  </si>
  <si>
    <t>UCHWYT TOKARSKI 250</t>
  </si>
  <si>
    <t>3514-250/8BIZON-BIAL</t>
  </si>
  <si>
    <t>UCHWYT TOKARSKI Ý250</t>
  </si>
  <si>
    <t>KLY TOKARSKIE OBROTOWE 2</t>
  </si>
  <si>
    <t>KLY TOKARSKIE OBROTOWE 3</t>
  </si>
  <si>
    <t>KLY TOKARSKIE OBROTOWE 4</t>
  </si>
  <si>
    <t>KLY TOKARSKIE OBROTOWE 5</t>
  </si>
  <si>
    <t>RASSM 600bar</t>
  </si>
  <si>
    <t>PISTOLET SMAROWNICZY</t>
  </si>
  <si>
    <t>PISTOLET DO POWIETRZA</t>
  </si>
  <si>
    <t>75M 401</t>
  </si>
  <si>
    <t>PISTOLET DO PRZEDMUCH.</t>
  </si>
  <si>
    <t>KUKKO 129-3</t>
  </si>
  <si>
    <t>SCIAGACZ DO DRAZKOW KIEROWNICZYCH</t>
  </si>
  <si>
    <t>BETA 1500/6</t>
  </si>
  <si>
    <t>SCIAGACZ DO PIAST</t>
  </si>
  <si>
    <t>BETA 1500/8</t>
  </si>
  <si>
    <t>SCIAGACZ DO PIAST UNIWERSALNY</t>
  </si>
  <si>
    <t>SKROBACZKA TROJKATNA DO SZYB SAMOCHODOWYCH</t>
  </si>
  <si>
    <t>STANLEY</t>
  </si>
  <si>
    <t>SKROBACZKA DO SZYB OKIENN. PO FARBIE STANLEY</t>
  </si>
  <si>
    <t>PRESSOL 400cm3</t>
  </si>
  <si>
    <t>SMAROWNICA RECZNA</t>
  </si>
  <si>
    <t>PRESOL GERMAN</t>
  </si>
  <si>
    <t>KONCOWKA SMAROW.PROSTA</t>
  </si>
  <si>
    <t>KONCOWKA SMAROW.BOCZNA 12</t>
  </si>
  <si>
    <t>KONCOWKA SMAROW.BOCZNA 16</t>
  </si>
  <si>
    <t>M6x1,5D</t>
  </si>
  <si>
    <t>WKLADKI HELI COIL</t>
  </si>
  <si>
    <t>M8-1,25x1,5D</t>
  </si>
  <si>
    <t>M10x1.5x1,5D</t>
  </si>
  <si>
    <t>M12x1.5x18</t>
  </si>
  <si>
    <t>M12-1,75x1,5D</t>
  </si>
  <si>
    <t>M14x1,5</t>
  </si>
  <si>
    <t>HELI COIL</t>
  </si>
  <si>
    <t>ZESTAW M-6 Z GWINTOWNIKIEM</t>
  </si>
  <si>
    <t>ZESTAW M-8 Z GWINTOWNIKIEM</t>
  </si>
  <si>
    <t>HELI COLI</t>
  </si>
  <si>
    <t>ZESTAW M-10 Z GWINTOWNIKIEM</t>
  </si>
  <si>
    <t>ZESTAW M12x1,5 Z GWINTOWNIKIEM</t>
  </si>
  <si>
    <t>HELI COIL 14x150</t>
  </si>
  <si>
    <t>ZEST.NAPRAWCZY DO GWINTOW</t>
  </si>
  <si>
    <t>HELI COIL 16x150</t>
  </si>
  <si>
    <t>HELI COIL 18x150</t>
  </si>
  <si>
    <t>HELI COIL 22x150</t>
  </si>
  <si>
    <t>BEFANA OPRAWA DREWNO</t>
  </si>
  <si>
    <t>PILNIK DO METALU PLASKI L-100 nr 1</t>
  </si>
  <si>
    <t>BEFANA OPRAWA DREWNo</t>
  </si>
  <si>
    <t>PILNIK DO METALU PLASKI L-100 nr 2</t>
  </si>
  <si>
    <t>PILNIK DO METALU PLASKI L-125 nr 1</t>
  </si>
  <si>
    <t>PILNIK DO METALU PLASKI L-125 nr 2</t>
  </si>
  <si>
    <t>PILNIK DO METALU PLASKI L-125 nr 3</t>
  </si>
  <si>
    <t>PILNIK DO METALU PLASKI L-150 nr 1</t>
  </si>
  <si>
    <t>PILNIK DO METALU PLASKI L-150 nr 2</t>
  </si>
  <si>
    <t>PILNIK DO METALU PLASKI L-200 nr 1</t>
  </si>
  <si>
    <t>PILNIK DO METALU PLASKI L-200 nr 2</t>
  </si>
  <si>
    <t>PILNIK DO METALU PLASKI L-250 nr 1</t>
  </si>
  <si>
    <t>PILNIK DO METALU PLASKI L-250 nr 2</t>
  </si>
  <si>
    <t>PILNIK DO METALU PLASKI L-300 nr 1</t>
  </si>
  <si>
    <t>PILNIK DO METALU PLASKI L-300 nr 2</t>
  </si>
  <si>
    <t>PILNIK DO METALU PLASKI L-350 nr 1</t>
  </si>
  <si>
    <t>PILNIK DO METALU PLASKI L-350 nr 2</t>
  </si>
  <si>
    <t>PILNIK DO METALU PLASKI L-400 nr 1</t>
  </si>
  <si>
    <t>PILNIK DO METALU OKRAGLY L-100 nr 1</t>
  </si>
  <si>
    <t>PILNIK DO METALU OKRAGLY L-100 nr 2</t>
  </si>
  <si>
    <t>PILNIK DO METALU OKRAGLY L-150 nr 2</t>
  </si>
  <si>
    <t>PILNIK DO METALU OKRAGLY L-200 nr 1</t>
  </si>
  <si>
    <t>PILNIK DO METALU OKRAGLY L-250/1</t>
  </si>
  <si>
    <t>PILNIK DO METALU OKRAGLY L-300</t>
  </si>
  <si>
    <t>PILNIK DO METALU POLOKRAG.L-100 nr 2</t>
  </si>
  <si>
    <t>PILNIK DO METALU POLOKRAG.L-125 nr 1</t>
  </si>
  <si>
    <t>PILNIK DO METALU POLOKRAG.L-125 nr 2</t>
  </si>
  <si>
    <t>PILNIK DO METALU POLOKRAG.L-150 nr 1</t>
  </si>
  <si>
    <t>PILNIK DO METALU POLOKRAGLY L-200/1</t>
  </si>
  <si>
    <t>PILNIK DO METALU POLOKRAG.L-250 nr 1</t>
  </si>
  <si>
    <t>PILNIK DO METALU POLOKRAGLY L-250/1</t>
  </si>
  <si>
    <t>PILNIK DO METALU POLOKRAG.L-350 nr 1</t>
  </si>
  <si>
    <t>PILNIK DO METALU POLOKRAG.L-350 nr 2</t>
  </si>
  <si>
    <t>PILNIK DO METALU POLOKRAGLY L-300/1</t>
  </si>
  <si>
    <t>PILNIK DO METALU KWADRATOWY L-125/1</t>
  </si>
  <si>
    <t>PILNIK DO METALU TROJK.L-100/1</t>
  </si>
  <si>
    <t>PILNIK DO METALU TROJK.L-100/2</t>
  </si>
  <si>
    <t>PILNIK DO METALU TROJK.L-125/1</t>
  </si>
  <si>
    <t>PILNIK DO METALU TROJK.L-125/2</t>
  </si>
  <si>
    <t>PILNIK DO METALU TROJK.L-150/1</t>
  </si>
  <si>
    <t>PILNIK DO METALU TROJK.L-150/2</t>
  </si>
  <si>
    <t>PILNIK DO METALU TROJK.L-200/1</t>
  </si>
  <si>
    <t>PILNIK DO METALU TROJKATNY 200/2</t>
  </si>
  <si>
    <t>PILNIK DO METALU TROJK.L-250/1</t>
  </si>
  <si>
    <t>PILNIK DO METALU TROJKATNY L-300</t>
  </si>
  <si>
    <t>PILNIK IGLAK 100mm ZESTAW</t>
  </si>
  <si>
    <t>PILNIK DO METALU PLASKI RPMa 250</t>
  </si>
  <si>
    <t>PILNIK DO METALU PLASKI RPMa 300</t>
  </si>
  <si>
    <t>PILNIK DO METALU PLASKI 300/2</t>
  </si>
  <si>
    <t>TARNIK DO DREWNA PLASKI L-200/1</t>
  </si>
  <si>
    <t>TARNIK DO DREWNA PLASKI L-250 nr 1</t>
  </si>
  <si>
    <t>TARNIK DO DREWNA PLASKI L-300/2</t>
  </si>
  <si>
    <t>TARNIK DIO DREWNA PLASKI L-300/1</t>
  </si>
  <si>
    <t>PILNIK DO DREWNA OKRAGLY L-250</t>
  </si>
  <si>
    <t>TARNIK DO DREWNA POLOKR.L-200/1</t>
  </si>
  <si>
    <t>TARNIK DO DREWNA POLOKR.L-300/2</t>
  </si>
  <si>
    <t>TARNIK DO DREWNA POLOKR.L-250</t>
  </si>
  <si>
    <t>KING TONY</t>
  </si>
  <si>
    <t>NASADKA ZWYKLA 7x1/4"</t>
  </si>
  <si>
    <t>NASADKA ZWYKLA 9X1/2"</t>
  </si>
  <si>
    <t>NASADKA ZWYKLA 11X1/2"</t>
  </si>
  <si>
    <t>NASADKA ZWYKLA 36X1/2"</t>
  </si>
  <si>
    <t>NASADKA ZWYKLA 13x1/2"</t>
  </si>
  <si>
    <t>NASADKA ZWYKLA 14x1/2"</t>
  </si>
  <si>
    <t>NASADKA ZWYKLA 15x1/2"</t>
  </si>
  <si>
    <t>NASADKA ZWYKLA 17x1/2"</t>
  </si>
  <si>
    <t>NASADKA ZWYKLA 18x1/2"</t>
  </si>
  <si>
    <t>ZESTAW KLUCZY NASADOWYCH</t>
  </si>
  <si>
    <t>GEDORE 887 TX T50</t>
  </si>
  <si>
    <t>KONC.UDAR.TORX TXI50x5/16</t>
  </si>
  <si>
    <t>KING TONY DLUGA</t>
  </si>
  <si>
    <t>NASADKA ZWYKLA 19x1/2"</t>
  </si>
  <si>
    <t>JONNESWAY</t>
  </si>
  <si>
    <t>NASADKA UDAROWA 19x3/4"</t>
  </si>
  <si>
    <t>NASADKA UDAROWA 32x1/2"</t>
  </si>
  <si>
    <t>NASADKA UDAROWA 27x3/4"</t>
  </si>
  <si>
    <t>NASADKA UDAROWA 24x3/4"</t>
  </si>
  <si>
    <t>NASADKA UDAROWA 30x3/4"</t>
  </si>
  <si>
    <t>NASADKA UDAROWA 32x3/4"</t>
  </si>
  <si>
    <t>NASADKA UDAROWA 27x1"</t>
  </si>
  <si>
    <t>NASADKA UDAROWA 30x1"</t>
  </si>
  <si>
    <t>NASADKA UDAROWA 32x1"</t>
  </si>
  <si>
    <t>NASADKA UDAROWA 33x1"</t>
  </si>
  <si>
    <t>NASADKA UDAROWA 65x1"</t>
  </si>
  <si>
    <t>NASADKA UDAROWA 60x1"</t>
  </si>
  <si>
    <t>NASADKA UDAROWA 13x1/2"</t>
  </si>
  <si>
    <t>NASADKA UDAROWA 14x1/2"</t>
  </si>
  <si>
    <t>NASADKA UDAROWA 17x1/2"</t>
  </si>
  <si>
    <t>NASADKA UDAROWA 22x1/2"</t>
  </si>
  <si>
    <t>NASADKA UDAROWA 27x1/2"</t>
  </si>
  <si>
    <t>NASADKA UDAROWA 15x1/2"</t>
  </si>
  <si>
    <t>NASADKA UDAROWA 16x1/2"</t>
  </si>
  <si>
    <t>NASADKA UDAROWA 26x1/2"</t>
  </si>
  <si>
    <t>NASADKA UDAROWA 34x3/4"</t>
  </si>
  <si>
    <t>NASADKA UDAROWA 18x1/2"</t>
  </si>
  <si>
    <t>NASADKA ZWYKLA 22x1/2"</t>
  </si>
  <si>
    <t>NASADKA UDAROWA 38x3/4"</t>
  </si>
  <si>
    <t>JONNESWAY DLUGA</t>
  </si>
  <si>
    <t>NASADKA UDAROWA 36x1/2"</t>
  </si>
  <si>
    <t>NASADKA ZWYKLA 55x3/4"</t>
  </si>
  <si>
    <t>NASADKA UDAROWA 60x3/4"</t>
  </si>
  <si>
    <t>NASADKA UDAROWA 34x1"</t>
  </si>
  <si>
    <t>NASADKA UDAROWA 63x1"</t>
  </si>
  <si>
    <t>NASADKA UDAROWA 24x1/2"</t>
  </si>
  <si>
    <t>NASADKA ZWYKLA 27x1/2"</t>
  </si>
  <si>
    <t>NASADKA ZWYKLA 30x1/2"</t>
  </si>
  <si>
    <t>NASADKA ZWYKLA 46x3/4"</t>
  </si>
  <si>
    <t>NASADKA ZWYKLA 6x1/4"</t>
  </si>
  <si>
    <t>NASADKA ZWYKLA 8x1/2"</t>
  </si>
  <si>
    <t>NASADKA UDAROWA 10x1/2"</t>
  </si>
  <si>
    <t>NASADKA ZWYKLA 10x1/2"</t>
  </si>
  <si>
    <t>NASADKA ZWYKLA 12x1/2"</t>
  </si>
  <si>
    <t>NASADKA UDAROWA 12X1/2"</t>
  </si>
  <si>
    <t>NASADKA UDAROWA 17X1/2"</t>
  </si>
  <si>
    <t>NASADKA UDAROWA 19X1/2"</t>
  </si>
  <si>
    <t>NASADKA UDAROWA 21x1/2"</t>
  </si>
  <si>
    <t>NASADKA UDAROWA DLUGA 24X1"</t>
  </si>
  <si>
    <t>NASADKA UDAROWA 27X1/2"</t>
  </si>
  <si>
    <t>NASADKA UDAROWA 30x1/2"</t>
  </si>
  <si>
    <t>NASADKA UDAROWA 22x3/4"</t>
  </si>
  <si>
    <t>NASADKA UDAROWA 36x3/4"</t>
  </si>
  <si>
    <t>NASADKA UDAROWA 41x3/4"</t>
  </si>
  <si>
    <t>NASADKA UDAROWA DLUGA 41X1"</t>
  </si>
  <si>
    <t>NASADKA UDAROWA DLUGA 19X1"</t>
  </si>
  <si>
    <t>NASADKA UDAROWA DLUGA 22X1"</t>
  </si>
  <si>
    <t>NASADKA UDAROWA 36x1"</t>
  </si>
  <si>
    <t>NASADKA UDAROWA 46x1"</t>
  </si>
  <si>
    <t>NASADKA UDAROWA 50x1"</t>
  </si>
  <si>
    <t>NASADKA UDAROWA 55x1"</t>
  </si>
  <si>
    <t>KING TONY 4524MR</t>
  </si>
  <si>
    <t>NASADKI ZESTAW 10-32x1/2"</t>
  </si>
  <si>
    <t>KING TONY 2526MR</t>
  </si>
  <si>
    <t>NASADKI ZESTAW 4-13x1/4"</t>
  </si>
  <si>
    <t>NASADKI ZESTAW 8-32x1/2"</t>
  </si>
  <si>
    <t>JONNESWAY NoS06H432S</t>
  </si>
  <si>
    <t>NASADKI I TORXY ZESTAW 1/2"</t>
  </si>
  <si>
    <t>IRAX</t>
  </si>
  <si>
    <t>NASADKI ZESTAW 10-24x1/2"</t>
  </si>
  <si>
    <t>NASADKI ZESTAW 24-36x3/4"</t>
  </si>
  <si>
    <t>KING-TONY 4034MR</t>
  </si>
  <si>
    <t>KLUCZ Z GRZECHOTKA 8-19</t>
  </si>
  <si>
    <t>KING TONY 6408MP10</t>
  </si>
  <si>
    <t>ZESTAW NASADEK UDAROWYCH 19-38x3/4"</t>
  </si>
  <si>
    <t>CAROLUS 5544.550</t>
  </si>
  <si>
    <t>NASADKI Z AMPULAMI ZESTAW 1/2x1/4</t>
  </si>
  <si>
    <t>KING TONY 4028MR</t>
  </si>
  <si>
    <t>SATA 09013</t>
  </si>
  <si>
    <t>KLUCZE NASADOWE ZESTAW</t>
  </si>
  <si>
    <t>JONNESWAY S03AD4111S</t>
  </si>
  <si>
    <t>NASADKI UDAR.DLUG. 10-24x1/2" ZESTAW</t>
  </si>
  <si>
    <t>NASADKI UDAR.DLUG. 24-36x3/4" ZESTAW</t>
  </si>
  <si>
    <t>KING-TONY 8408MP</t>
  </si>
  <si>
    <t>KOMPLET NASADEK UDAROWYCH 24-41x1"</t>
  </si>
  <si>
    <t>FORCH nr.art44001225</t>
  </si>
  <si>
    <t>KPL KLUCZY NASAD.1/2"</t>
  </si>
  <si>
    <t>FORCH nr.art44151447</t>
  </si>
  <si>
    <t>KPL KLUCZY NASAD.1/4"4-13</t>
  </si>
  <si>
    <t>CAROLUS 5800.00</t>
  </si>
  <si>
    <t>NASADKI Z GRZECHOTKA 1/4-1/2" ZESTAW 10-24mm</t>
  </si>
  <si>
    <t>KING TONY 4725-10F</t>
  </si>
  <si>
    <t>GRZECHOTKA L-250x1/2" L-250mm</t>
  </si>
  <si>
    <t>KING TONY 4781-12F</t>
  </si>
  <si>
    <t>GRZECHOTKA 1/2"PRZEGUBOWA L-300mm</t>
  </si>
  <si>
    <t>DYNAMOMETR.FACOM</t>
  </si>
  <si>
    <t>GRZECHOTKA DO KLUCZA 5382</t>
  </si>
  <si>
    <t>GRZECHOTKA L-130x1/4" L-130mm</t>
  </si>
  <si>
    <t>KING TONY 4755-10G</t>
  </si>
  <si>
    <t>KING TONY 3771-08G</t>
  </si>
  <si>
    <t>GRZECHOTKA 3/8"</t>
  </si>
  <si>
    <t>KING TONY 6779-20F</t>
  </si>
  <si>
    <t>GRZECHOTKA L-500x3/4" L-500mm</t>
  </si>
  <si>
    <t>KING TONY 8779-32F</t>
  </si>
  <si>
    <t>GRZECHOTKA L-800x1" L-800mm</t>
  </si>
  <si>
    <t>10-19 z grz. KABO</t>
  </si>
  <si>
    <t>KLUCZE NASAD.PRZELOTOWE</t>
  </si>
  <si>
    <t>JONNESWAY A 1050079</t>
  </si>
  <si>
    <t>KLUCZ XZN M16 Z OTWOREM</t>
  </si>
  <si>
    <t>JONNESWAY S64H4126S</t>
  </si>
  <si>
    <t>KLUCZE WPUSTOWE KPL. XZN 1/2"</t>
  </si>
  <si>
    <t>GEDORE DWUSTR.-PRZEG</t>
  </si>
  <si>
    <t>KLUCZ NASADOWY 6x7-34</t>
  </si>
  <si>
    <t>KLUCZ NASADOWY 8x9-34</t>
  </si>
  <si>
    <t>KLUCZ NASADOWY 10x11-34</t>
  </si>
  <si>
    <t>KLUCZ NASADOWY 12x13-34</t>
  </si>
  <si>
    <t>KLUCZ NASADOWY13x15-34</t>
  </si>
  <si>
    <t>KLUCZ NASADOWY 14x15-34</t>
  </si>
  <si>
    <t>KLUCZ NASADOWY 13x17-34</t>
  </si>
  <si>
    <t>KLUCZ NASADOWY 14x17-34</t>
  </si>
  <si>
    <t>KLUCZ NASADOWY 16x17-34</t>
  </si>
  <si>
    <t>KLUCZ NASADOWY 16x18-34</t>
  </si>
  <si>
    <t>KLUCZ NASADOWY 17x19-34</t>
  </si>
  <si>
    <t>KLUCZ NASADOWY 18x19-34</t>
  </si>
  <si>
    <t>KLUCZ NASADOWY 18x21-34</t>
  </si>
  <si>
    <t>KLUCZ NASADOWY 20x22-34</t>
  </si>
  <si>
    <t>KLUCZ NASADOWY 21x23-34</t>
  </si>
  <si>
    <t>KLUCZ NASADOWY 24x27-34</t>
  </si>
  <si>
    <t>KLUCZ NASADOWY 30x32-34</t>
  </si>
  <si>
    <t>GEDORE IN-20-5</t>
  </si>
  <si>
    <t>KONCOWKA IMBUSOWA 5x1/4"</t>
  </si>
  <si>
    <t>GEDORE IN-20-6</t>
  </si>
  <si>
    <t>KONCOWKA IMBUSOWA 6x1/4"</t>
  </si>
  <si>
    <t>GEDORE IN-20-8</t>
  </si>
  <si>
    <t>KONCOWKA IMBUSOWA 8x1,4"</t>
  </si>
  <si>
    <t>BAHCO kat.7430GE</t>
  </si>
  <si>
    <t>ZESTAW NASADEK 3/8"</t>
  </si>
  <si>
    <t>GEDORE IN-K-19-12</t>
  </si>
  <si>
    <t>NASADKA UDAROWA AMPULOWA 12x1/2"</t>
  </si>
  <si>
    <t>GEDORE IN K-32-14</t>
  </si>
  <si>
    <t>NASADKA UDAROWA AMPULOWA 14x3/4"</t>
  </si>
  <si>
    <t>GEDORE IN K-32-17</t>
  </si>
  <si>
    <t>GEDORE IN-K-19-8</t>
  </si>
  <si>
    <t>NASADKA UDAROWA AMPULOWA 8x1/2"</t>
  </si>
  <si>
    <t>GEDORE IN-K-19-14</t>
  </si>
  <si>
    <t>NASADKA UDAROWA AMPULOWA 14x1/2"</t>
  </si>
  <si>
    <t>GEDORE IN-K-19-17</t>
  </si>
  <si>
    <t>NASADKA UDAROWA AMPULOWA 17x1/2"</t>
  </si>
  <si>
    <t>10x1/2" dl.140mm.</t>
  </si>
  <si>
    <t>NASADKA IMBUSOWA DLUGA</t>
  </si>
  <si>
    <t>E 10-20</t>
  </si>
  <si>
    <t>KLUCZE TORX DLUGIE</t>
  </si>
  <si>
    <t>TORX H2206x1/4"(REDUKCJA)</t>
  </si>
  <si>
    <t>DO SRUB TORX T27</t>
  </si>
  <si>
    <t>NASADKA 1/2" Z KONCOWKA</t>
  </si>
  <si>
    <t>DO SRUB TORX T30</t>
  </si>
  <si>
    <t>DO SRUB TORX T40</t>
  </si>
  <si>
    <t>JONNESWAY S06H414</t>
  </si>
  <si>
    <t>KLUCZ NASADOWY TORX E14x1/2"</t>
  </si>
  <si>
    <t>JONNESWAY S06H418</t>
  </si>
  <si>
    <t>KLUCZ NASADOWY TORX E18x1/2"</t>
  </si>
  <si>
    <t>TORX E 10-24</t>
  </si>
  <si>
    <t>T 30x1/2"</t>
  </si>
  <si>
    <t>KLUCZ NASADOWY TORX</t>
  </si>
  <si>
    <t>T-20-T-60 KING-TONY</t>
  </si>
  <si>
    <t>ZESTAW KLUCZY NASAD.TORX</t>
  </si>
  <si>
    <t>TORX T-30x30x100x1/2</t>
  </si>
  <si>
    <t>KLUCZ NASADOWY</t>
  </si>
  <si>
    <t>402-340 KING-TONY</t>
  </si>
  <si>
    <t>KLUCZ NASADKA TORX T-40</t>
  </si>
  <si>
    <t>JONNESWAY SO8H 350</t>
  </si>
  <si>
    <t>NASADKA TORX T50x3/8"</t>
  </si>
  <si>
    <t>JONNESWAY SO8H 215</t>
  </si>
  <si>
    <t>NASADKA TORX T15x1/4"</t>
  </si>
  <si>
    <t>JONNESWAY SO8H 220</t>
  </si>
  <si>
    <t>NASADKA TORX T20x1/4"</t>
  </si>
  <si>
    <t>KONCOWKA  IKS 19-2x1/2"</t>
  </si>
  <si>
    <t>KING TONY 4572-10</t>
  </si>
  <si>
    <t>POKRETLO 1/2"Z PRZETYCZKA L-250mm</t>
  </si>
  <si>
    <t>KING TONY 4452-15F</t>
  </si>
  <si>
    <t>POKRETLO UCHYLNE 1/2" L-375mm</t>
  </si>
  <si>
    <t>KING TONY 4251-05</t>
  </si>
  <si>
    <t>PRZEDLUZKA 125x1/2"</t>
  </si>
  <si>
    <t>KING TONY 4251-10</t>
  </si>
  <si>
    <t>PRZEDLUZKA 250x1/2"</t>
  </si>
  <si>
    <t>KING TONY 4452-18F</t>
  </si>
  <si>
    <t>POKRETLO UCHYLNE 1/2" L-450mm</t>
  </si>
  <si>
    <t>KING TONY 4452-24F</t>
  </si>
  <si>
    <t>POKRETLO UCHYLNE 1/2" L-600mm</t>
  </si>
  <si>
    <t>KING TONY 2792</t>
  </si>
  <si>
    <t>PRZEGUB NASADOWY CARDANA 1/4"</t>
  </si>
  <si>
    <t>KING TONY 4791</t>
  </si>
  <si>
    <t>PRZEGUB NASADOWY CARDANA 1/2"</t>
  </si>
  <si>
    <t>KING TONY 6791</t>
  </si>
  <si>
    <t>PRZEGUB NASADOWY CARDANA 3/4"</t>
  </si>
  <si>
    <t>KING TONY 1712MR</t>
  </si>
  <si>
    <t>KLUCZ OCZKOWY WYGIETY 6-32 (12 sztuk)</t>
  </si>
  <si>
    <t>KING TONY 1710MR</t>
  </si>
  <si>
    <t>KLUCZ OCZKOWY WYGIETY 6-32 (10 sztuk)</t>
  </si>
  <si>
    <t>KING TONY 1970</t>
  </si>
  <si>
    <t>KLUCZ OCZKOWY WYGIETY 8x10</t>
  </si>
  <si>
    <t>KLUCZ OCZKOWY WYGIETY 10x12</t>
  </si>
  <si>
    <t>KLUCZ OCZKOWY WYGIETY 12x13</t>
  </si>
  <si>
    <t>KLUCZ OCZKOWY WYGIETY 12x14</t>
  </si>
  <si>
    <t>GEDORE 6016 2-13x15</t>
  </si>
  <si>
    <t>KLUCZ OCZKOWY WYGIETY 13x15</t>
  </si>
  <si>
    <t>KLUCZ OCZKOWY WYGIETY 14x17</t>
  </si>
  <si>
    <t>KLUCZ OCZKOWY WYGIETY 16x17</t>
  </si>
  <si>
    <t>GEDORE 6016 2-16x18</t>
  </si>
  <si>
    <t>KLUCZ OCZKOWY WYGIETY 16x18</t>
  </si>
  <si>
    <t>KLUCZ OCZKOWY WYGIETY 17x19</t>
  </si>
  <si>
    <t>GEDORE 6016 2-19x22</t>
  </si>
  <si>
    <t>KLUCZ OCZKOWY WYGIETY 19x22</t>
  </si>
  <si>
    <t>KLUCZ OCZKOWY WYGIETY 21x23</t>
  </si>
  <si>
    <t>KLUCZ OCZKOWY WYGIETY 22x24</t>
  </si>
  <si>
    <t>KLUCZ OCZKOWY WYGIETY 24x27</t>
  </si>
  <si>
    <t>GEDORE 6016 2-27x30</t>
  </si>
  <si>
    <t>KLUCZ OCZKOWY WYGIETY 27x30</t>
  </si>
  <si>
    <t>KLUCZ OCZKOWY WYGIETY 30x32</t>
  </si>
  <si>
    <t>KING TONY 19CO</t>
  </si>
  <si>
    <t>KLUCZ OCZKOWY 6X7</t>
  </si>
  <si>
    <t>KING TONY 1C12MR</t>
  </si>
  <si>
    <t>KLUCZE OCZKOWE 6-32 ZESTAW</t>
  </si>
  <si>
    <t>KING TONY 1C08MR19</t>
  </si>
  <si>
    <t>KLUCZE OCZKOWE 6-22 ZESTAW</t>
  </si>
  <si>
    <t>KLUCZ OCZKOWY 9X11</t>
  </si>
  <si>
    <t>GEDORE 4-8X10</t>
  </si>
  <si>
    <t>KLUCZ OCZKOWY 8X10</t>
  </si>
  <si>
    <t>KLUCZ OCZKOWY 10X12</t>
  </si>
  <si>
    <t>KLUCZ OCZKOWY 12X13</t>
  </si>
  <si>
    <t>GEDORE 4-13X15</t>
  </si>
  <si>
    <t>KLUCZ OCZKOWY 13X15</t>
  </si>
  <si>
    <t>GEDORE 4-14X17</t>
  </si>
  <si>
    <t>KLUCZ OCZKOWY 14X17</t>
  </si>
  <si>
    <t>GEDORE 4-32X36</t>
  </si>
  <si>
    <t>KLUCZ OCZKOWY 32X36</t>
  </si>
  <si>
    <t>STAHLWILLE TYP 21</t>
  </si>
  <si>
    <t>KLUCZ OCZKOWY 16X18</t>
  </si>
  <si>
    <t>GEDORE 4-19X22</t>
  </si>
  <si>
    <t>KLUCZ OCZKOWY 19X22</t>
  </si>
  <si>
    <t>KING TONY 1060</t>
  </si>
  <si>
    <t>KLUCZ OCZKOWO-PLASKI 14</t>
  </si>
  <si>
    <t>KLUCZ OCZKOWO PLASKI 19</t>
  </si>
  <si>
    <t>KLUCZ OCZKOWO PLASKI 12</t>
  </si>
  <si>
    <t>KLUCZ OCZKOWO PLASKI 7</t>
  </si>
  <si>
    <t>KLUCZ OCZKOWO PLASKI 27</t>
  </si>
  <si>
    <t>KLUCZ OCZKOWO PLASKI 10</t>
  </si>
  <si>
    <t>KLUCZ OCZKOWO PLASKI 13</t>
  </si>
  <si>
    <t>KLUCZ OCZKOWO PLASKI 17</t>
  </si>
  <si>
    <t>KLUCZ OCZKOWO PLASKI 22</t>
  </si>
  <si>
    <t>KLUCZ OCZKOWO PLASKI 8</t>
  </si>
  <si>
    <t>KING TONY 1211SR01</t>
  </si>
  <si>
    <t>KLUCZ OCZKOWO-PLASKI 1/4"-1" KPL. (11 sztuk)</t>
  </si>
  <si>
    <t>KLUCZ OCZKOWO PLASKI 6</t>
  </si>
  <si>
    <t>KLUCZ OCZKOWO PLASKI 15</t>
  </si>
  <si>
    <t>KING TONY 1071</t>
  </si>
  <si>
    <t>KLUCZ OCZKOWO-PLASKI 34</t>
  </si>
  <si>
    <t>GEDORE 4-17X19</t>
  </si>
  <si>
    <t>KLUCZ OCZKOWY 17X19</t>
  </si>
  <si>
    <t>GEDORE 4-22X24</t>
  </si>
  <si>
    <t>KLUCZ OCZKOWY 22X24</t>
  </si>
  <si>
    <t>KING TONY 1226MR</t>
  </si>
  <si>
    <t>KLUCZ OCZKOWO PLASKI 6-24 (26 sztuk)</t>
  </si>
  <si>
    <t>KLUCZ OCZKOWY 20x22</t>
  </si>
  <si>
    <t>GEDORE 4-24X27</t>
  </si>
  <si>
    <t>KLUCZ OCZKOWY 24X27</t>
  </si>
  <si>
    <t>KLUCZ OCZKOWY 27X30</t>
  </si>
  <si>
    <t>KLUCZ OCZKOWY 30X32</t>
  </si>
  <si>
    <t>KING TONY 1826MR</t>
  </si>
  <si>
    <t>KLUCZ FAJKOWY 6-32 ZESTAW</t>
  </si>
  <si>
    <t>KING TONY 1080</t>
  </si>
  <si>
    <t>KLUCZ FAJKOWY 8</t>
  </si>
  <si>
    <t>KLUCZ FAJKOWY 10</t>
  </si>
  <si>
    <t>KLUCZ FAJKOWY 12</t>
  </si>
  <si>
    <t>KLUCZ FAJKOWY 13</t>
  </si>
  <si>
    <t>KLUCZ FAJKOWY 14</t>
  </si>
  <si>
    <t>KLUCZ FAJKOWY 17</t>
  </si>
  <si>
    <t>KLUCZ FAJKOWY 19</t>
  </si>
  <si>
    <t>KING TONY 1812MR</t>
  </si>
  <si>
    <t>KLUCZ FAJKOWY 8-24 ZESTAW (12 sztuk)</t>
  </si>
  <si>
    <t>KING TONY 1930-8x10</t>
  </si>
  <si>
    <t>KLUCZ OCZKOWY OTWARTY</t>
  </si>
  <si>
    <t>KING TONY 1930-9x11</t>
  </si>
  <si>
    <t>KLUCZ OCZKOWO-OTWARTY</t>
  </si>
  <si>
    <t>KING TONY 1930-10x11</t>
  </si>
  <si>
    <t>KING TONY 1930-12x13</t>
  </si>
  <si>
    <t>GEDORE 400 - 13x15</t>
  </si>
  <si>
    <t>KING TONY 1930-14x17</t>
  </si>
  <si>
    <t>KLUCZ OCZKOWO OTWARTY</t>
  </si>
  <si>
    <t>KING TONY 1930-17x19</t>
  </si>
  <si>
    <t>GEDORE 400 - 22x24</t>
  </si>
  <si>
    <t>GEDORE 400 - 24x27</t>
  </si>
  <si>
    <t>GEDORE JEDNOSTR. 306</t>
  </si>
  <si>
    <t>KLUCZ DO POB.OCZKOWY 30</t>
  </si>
  <si>
    <t>KLUCZ DO POB.OCZKOWY 32</t>
  </si>
  <si>
    <t>KLUCZ DO POB.OCZKOWY 36</t>
  </si>
  <si>
    <t>KLUCZ DO POB.OCZKOWY 41</t>
  </si>
  <si>
    <t>KING TONY 1930-19x22</t>
  </si>
  <si>
    <t>JONNESWAY W24-24x27</t>
  </si>
  <si>
    <t>JONNESWAY WS24-30x32</t>
  </si>
  <si>
    <t>KING TONY 1306MR</t>
  </si>
  <si>
    <t>ZEST.KLUCZY OCZKOWO-OTWARTY 8-22 (6 sztuk)</t>
  </si>
  <si>
    <t>JONNESWAY E-12x3/8"</t>
  </si>
  <si>
    <t>KLUCZ NASADKA TORX</t>
  </si>
  <si>
    <t>KING-TONY 402340</t>
  </si>
  <si>
    <t>KLUCZ NASAD.TORX 40x1/2"</t>
  </si>
  <si>
    <t>GEDORE KPL</t>
  </si>
  <si>
    <t>KLUCZE TORX 19 Tx20 NASAD</t>
  </si>
  <si>
    <t>GEDORE ITX 19L</t>
  </si>
  <si>
    <t>KLUCZ NAS.TORX 40x100x1/2</t>
  </si>
  <si>
    <t>S08H347 CR-V</t>
  </si>
  <si>
    <t>KLUCZ NASADKA TORX T-47x3/8" JONNESWAY</t>
  </si>
  <si>
    <t>JONNESWAY W03106S</t>
  </si>
  <si>
    <t>KLUCZE PLASKO-OCZKOWY SZYBKOCHW. 10-19 ZESTAW</t>
  </si>
  <si>
    <t>JONNESWAY W03</t>
  </si>
  <si>
    <t>KLUCZ PLASKO-OCZKOWY SZYBKOCHWYTNY 10</t>
  </si>
  <si>
    <t>KLUCZ PLASKO-OCZKOWY SZYBKOCHWYTNY 13</t>
  </si>
  <si>
    <t>KLUCZ PLASKO-OCZKOWY SZYBKOCHWYTNY 16</t>
  </si>
  <si>
    <t>KLUCZ PLASKO-OCZKOWY SZYBKOCHWYTNY 17</t>
  </si>
  <si>
    <t>KLUCZ PLASKO-OCZKOWY SZYBKOCHWYTNY 18</t>
  </si>
  <si>
    <t>KLUCZ PLASKO-OCZKOWY SZYBKOCHWYTNY 19</t>
  </si>
  <si>
    <t>KLUCZ PLASKO-OCZKOWY SZYBKOCHWYTNY 22</t>
  </si>
  <si>
    <t>KLUCZ PLASKO-OCZKOWY SZYBKOCHWYTNY 24</t>
  </si>
  <si>
    <t>GEDORE H 43 TX-09</t>
  </si>
  <si>
    <t>KPL.KLUCZY TORX T7-T40</t>
  </si>
  <si>
    <t>KLANN KL 4240-111</t>
  </si>
  <si>
    <t>KLUCZE TORX DLUGIE KPL.</t>
  </si>
  <si>
    <t>GEDORE Z GRZECHOTKA</t>
  </si>
  <si>
    <t>KLUCZ PLASKO-OCZKOWY 27 7R27</t>
  </si>
  <si>
    <t>KING TONY Z GRZECH.</t>
  </si>
  <si>
    <t>KPL.KLUCZY PLAS.-OCZK. 10-19 12207MR</t>
  </si>
  <si>
    <t>KING-TONY Z GRZECH.</t>
  </si>
  <si>
    <t>KPL.KLUCZY PLAS.-OCZ.8-24 12212MR</t>
  </si>
  <si>
    <t>KLUCZ PLASKO-OCZKOWY 12 3732</t>
  </si>
  <si>
    <t>KLUCZ PLASKO-OCZKOWY 27 7R-27</t>
  </si>
  <si>
    <t>GEDORE IN19-7x1/2"</t>
  </si>
  <si>
    <t>KLUCZ NASADOWY AMPULOWY</t>
  </si>
  <si>
    <t>GEDORE IN19-6x1/2"</t>
  </si>
  <si>
    <t>GEDORE IN19-8x1/2"</t>
  </si>
  <si>
    <t>GEDORE IN19-14x1/2"</t>
  </si>
  <si>
    <t>GEDORE IN19-17x1/2"</t>
  </si>
  <si>
    <t>GEDORE IN19-19x1/2"</t>
  </si>
  <si>
    <t>NR 36</t>
  </si>
  <si>
    <t>KLUCZ PLASKI DO PODBIJANIA</t>
  </si>
  <si>
    <t>CHIFA</t>
  </si>
  <si>
    <t>KLUCZ PLASKI RWPd 6x7</t>
  </si>
  <si>
    <t>KLUCZ PLASKI RWPd 8x9</t>
  </si>
  <si>
    <t>KLUCZ PLASKI RWPd 8x10</t>
  </si>
  <si>
    <t>KLUCZ PLASKI RWPd 9x11</t>
  </si>
  <si>
    <t>KLUCZ PLASKI RWPd 10x12</t>
  </si>
  <si>
    <t>KLUCZ PLASKI RWPd 13x15</t>
  </si>
  <si>
    <t>KLUCZ PLASKI RWPd 13x17</t>
  </si>
  <si>
    <t>KLUCZ PLASKI RWPd 17x19</t>
  </si>
  <si>
    <t>KING TONY 1900</t>
  </si>
  <si>
    <t>KLUCZ PLASKI RWPd 20x22</t>
  </si>
  <si>
    <t>KING TONY 19010</t>
  </si>
  <si>
    <t>KLUCZ PLASKI RWPd 21x23</t>
  </si>
  <si>
    <t>KLUCZ PLASKI RWPd 22x24</t>
  </si>
  <si>
    <t>KLUCZ PLASKI RWPd 24x26</t>
  </si>
  <si>
    <t>KLUCZ PLASKI RWPd 24x27</t>
  </si>
  <si>
    <t>KLUCZ PLASKI RWPd 25x28</t>
  </si>
  <si>
    <t>KLUCZ PLASKI RWPd 27x30</t>
  </si>
  <si>
    <t>KLUCZ PLASKI RWPd 30x32</t>
  </si>
  <si>
    <t>GEDORE 895</t>
  </si>
  <si>
    <t>KLUCZ PLASKI RWPd 32x36</t>
  </si>
  <si>
    <t>KLUCZ PLASKI RWPd 34x36</t>
  </si>
  <si>
    <t>KLUCZ PLASKI RWPd 36x41</t>
  </si>
  <si>
    <t>GEDORE 6</t>
  </si>
  <si>
    <t>KLUCZ PLASKI RWPd 38x42</t>
  </si>
  <si>
    <t>KLUCZ PLASKI RWPd 41x46</t>
  </si>
  <si>
    <t>KLUCZ PLASKI RWPd 46x50</t>
  </si>
  <si>
    <t>KLUCZ PLASKI RWPd 50x55</t>
  </si>
  <si>
    <t>KLUCZ PLASKI RWPd 55x60</t>
  </si>
  <si>
    <t>KLUCZ PLASKI RWPd 10x11</t>
  </si>
  <si>
    <t>KLUCZ PLASKI RWPd 12x14</t>
  </si>
  <si>
    <t>KLUCZ PLASKI RWPd 14x15</t>
  </si>
  <si>
    <t>KLUCZ PLASKI RWPd 16x17</t>
  </si>
  <si>
    <t>KLUCZ PLASKI RWPd 18x19</t>
  </si>
  <si>
    <t>2,5-10  EKLIND</t>
  </si>
  <si>
    <t>KLUCZE AMULOWE SZTORCOWE</t>
  </si>
  <si>
    <t>GEDORE 33T</t>
  </si>
  <si>
    <t>KLUCZ NASADOWY NA PATYKU 6</t>
  </si>
  <si>
    <t>KLUCZ NASADOWY NA PATYKU 7</t>
  </si>
  <si>
    <t>KLUCZ NASADOWY NA PATYKU 8</t>
  </si>
  <si>
    <t>KLUCZ NASADOWY NA PATYKU 10</t>
  </si>
  <si>
    <t>KLUCZ NASADOWY NA PATYKU 12</t>
  </si>
  <si>
    <t>KLUCZ NASADOWY NA PATYKU 13</t>
  </si>
  <si>
    <t>KLUCZ NASADOWY NA PATYKU 14</t>
  </si>
  <si>
    <t>GEDORE 35A</t>
  </si>
  <si>
    <t>KLUCZ NASADOWY NA PATYKU 17</t>
  </si>
  <si>
    <t>KLUCZ NASADOWY NA PATYKU 19</t>
  </si>
  <si>
    <t>GEDORE 42-09 KPL.</t>
  </si>
  <si>
    <t>KLUCZE AMPULOWE 2-10mm (2,2.5,3,4,5,6,7,8,10)</t>
  </si>
  <si>
    <t>GEDORE 42-3</t>
  </si>
  <si>
    <t>KLUCZ AMPULOWY PWTg</t>
  </si>
  <si>
    <t>GEDORE 42-4</t>
  </si>
  <si>
    <t>KLUCZ AMPULOWY 4</t>
  </si>
  <si>
    <t>GEDORE 42-5</t>
  </si>
  <si>
    <t>KLUCZ AMPULOWY 5</t>
  </si>
  <si>
    <t>GEDORE 42-6</t>
  </si>
  <si>
    <t>KLUCZ AMPULOWY 6</t>
  </si>
  <si>
    <t>GEDORE 42-7</t>
  </si>
  <si>
    <t>KLUCZ AMPULOWY 7</t>
  </si>
  <si>
    <t>GEDORE 42-8</t>
  </si>
  <si>
    <t>KLUCZ AMPULOWY 8</t>
  </si>
  <si>
    <t>GEDORE 42-10</t>
  </si>
  <si>
    <t>KLUCZ AMPULOWY 10</t>
  </si>
  <si>
    <t>GEDORE 42-12</t>
  </si>
  <si>
    <t>KLUCZ AMPULOWY 12</t>
  </si>
  <si>
    <t>GEDORE 42-14</t>
  </si>
  <si>
    <t>KLUCZ AMPULOWY 14</t>
  </si>
  <si>
    <t>17"x3/4"</t>
  </si>
  <si>
    <t>NASADKA UDAROWA IMBUSOWA</t>
  </si>
  <si>
    <t>KLUCZ AMPULOWY 16</t>
  </si>
  <si>
    <t>GEDORE 42-17</t>
  </si>
  <si>
    <t>KLUCZ AMPULOWY 17</t>
  </si>
  <si>
    <t>KLUCZ AMPULOWY 18</t>
  </si>
  <si>
    <t>GEDORE 42-19</t>
  </si>
  <si>
    <t>KLUCZ AMPULOWY 19</t>
  </si>
  <si>
    <t>GEDORE 42-70</t>
  </si>
  <si>
    <t>KLUCZ AMPULOWY 2,5-10mm</t>
  </si>
  <si>
    <t>GEDORE PH 42-88</t>
  </si>
  <si>
    <t>ZESTAW KLUCZY AMPUL.WYG. 2-10mm</t>
  </si>
  <si>
    <t>GEDORE 4550-20</t>
  </si>
  <si>
    <t>GEDORE 4550-40</t>
  </si>
  <si>
    <t>GEDORE 4550-30</t>
  </si>
  <si>
    <t>FACOM 306A</t>
  </si>
  <si>
    <t>KLUCZ DYNAMOMETRYCZNY 70-350Nmx1/2"</t>
  </si>
  <si>
    <t>GEDORE 4550-75</t>
  </si>
  <si>
    <t>GEDORE 4551-85</t>
  </si>
  <si>
    <t>KLUCZ DYNAMOMETRYCZNY 250-850Nmx3/4"</t>
  </si>
  <si>
    <t>YATO 460-1400Nm</t>
  </si>
  <si>
    <t>KLUCZ DYNAMOMETRYCZNY 3/4</t>
  </si>
  <si>
    <t>3/4" do 1200Nm</t>
  </si>
  <si>
    <t>KLUCZ DYNAMOMETRYCZNY</t>
  </si>
  <si>
    <t>GEDORE 4549-05</t>
  </si>
  <si>
    <t>GEDORE 4549-00</t>
  </si>
  <si>
    <t>KLUCZ DYNAMOMETRYCZNY 1-5Nmx1/4"</t>
  </si>
  <si>
    <t>Z ZABIERAKIEM 4-KAT.</t>
  </si>
  <si>
    <t>KLUCZ DYNAM. 1/4" 1-25Nm</t>
  </si>
  <si>
    <t>DYNAMOMETRYCZN. 1/2"</t>
  </si>
  <si>
    <t>KATOMIERZ KLUCZA Z MAGNES</t>
  </si>
  <si>
    <t>STETOSKOP TECHNICZNY BERNER</t>
  </si>
  <si>
    <t xml:space="preserve">USAG 282305 </t>
  </si>
  <si>
    <t>KLUXCZ TYPU 282 SN 120-180</t>
  </si>
  <si>
    <t>KLUCZ LANCUCHOWY RWUS140</t>
  </si>
  <si>
    <t>GEDORE 227-10</t>
  </si>
  <si>
    <t>KLUCZ DO RUR DO 1.1/2"</t>
  </si>
  <si>
    <t>GEDORE 227-14</t>
  </si>
  <si>
    <t>KLUCZ DO RUR DO 2"</t>
  </si>
  <si>
    <t>GEDORE 227-18</t>
  </si>
  <si>
    <t>KLUCZ DO RUR DO 2,1/2"</t>
  </si>
  <si>
    <t>GEDORE 227-24</t>
  </si>
  <si>
    <t>KLUCZ DO RUR DO 3"</t>
  </si>
  <si>
    <t>GEDORE ZABA 176-3/4"</t>
  </si>
  <si>
    <t>KLUCZ DO RUR 3/4"</t>
  </si>
  <si>
    <t>GEDORE ZABA 176-1"</t>
  </si>
  <si>
    <t>KLUCZ DO RUR 1"</t>
  </si>
  <si>
    <t>GEDORE ZABA</t>
  </si>
  <si>
    <t>KLUCZ DO RUR 1,1/2"  176-1 1/2"</t>
  </si>
  <si>
    <t>GEDORE ZABA 176-2"</t>
  </si>
  <si>
    <t>KLUCZ DO RUR 2"</t>
  </si>
  <si>
    <t>GEDORE ZABA 176-3"</t>
  </si>
  <si>
    <t>KLUCZ DO RUR 3"</t>
  </si>
  <si>
    <t>GEDORE SZWED 60P-10</t>
  </si>
  <si>
    <t>KLUCZ SLIMAKOWY-SZCZEKOWY</t>
  </si>
  <si>
    <t>GEDORE SZWED 60P-12</t>
  </si>
  <si>
    <t>kat.FRANCUZ 200mm</t>
  </si>
  <si>
    <t>KLUCZ NASTAWNY OBUSTRONNY</t>
  </si>
  <si>
    <t>kat.FRANCUZ 250mm</t>
  </si>
  <si>
    <t>SRED.ROBOCZA 250-300</t>
  </si>
  <si>
    <t>KLUCZ LANCUCHOWY DO RUR</t>
  </si>
  <si>
    <t>FACOM  APB.2x40</t>
  </si>
  <si>
    <t>WKRET.DO SRUB GROT KROTKI</t>
  </si>
  <si>
    <t>WIHA 162 DO PODBIJ.</t>
  </si>
  <si>
    <t>WKRETAK PLASKI RWWA D4 OPR. DREWNO</t>
  </si>
  <si>
    <t>WKRETAK PLASKI RWWA D6 OPR. DREWNO</t>
  </si>
  <si>
    <t>WKRETAK PLASKI RWWA D5 OPR. DREWNO</t>
  </si>
  <si>
    <t>WKRETAK PLASKI RWWA D6,5 OPR. DREWNO</t>
  </si>
  <si>
    <t>WKRETAK PLASKI RWWA D9 OPR. DREWNO</t>
  </si>
  <si>
    <t>KUZNIA RWWCf 1-171</t>
  </si>
  <si>
    <t>WKRETAK PLASKI 5.5 Z POB./ZABIER. TWORZ/GUM</t>
  </si>
  <si>
    <t>WKRETAK PLASKI 13 Z POBIJ./ZABIER. TWORZ/GUMA</t>
  </si>
  <si>
    <t>WKRETAK PLASKI 8 Z POBIJ./ZABIER. TWORZ/GUMA</t>
  </si>
  <si>
    <t>GEDORE 171-1.5</t>
  </si>
  <si>
    <t>WKRETAK PLASKI D1.5</t>
  </si>
  <si>
    <t>WIHA 320N - 1000V</t>
  </si>
  <si>
    <t>WKRETAK PLASKI ELEKTRYCZNY D2</t>
  </si>
  <si>
    <t>WKRETAK PLASKI ELEKTRYCZNY D3</t>
  </si>
  <si>
    <t>WKRETAK PLASKI ELEKTRYCZNY D2.5</t>
  </si>
  <si>
    <t>WKRETAK PLASKI ELEKTRYCZNY D4</t>
  </si>
  <si>
    <t>WKRETAK PLASKI ELEKTRYCZNY D4.5</t>
  </si>
  <si>
    <t>WKRETAK PLASKI ELEKTRYCZNY D5.5</t>
  </si>
  <si>
    <t>WKRETAK PLASKI ELEKTRYCZNY D6.5</t>
  </si>
  <si>
    <t>WKRETAK PLASKI ELEKTRYCZNY D8</t>
  </si>
  <si>
    <t>WIHA 320N-K7-1000V</t>
  </si>
  <si>
    <t>WKRETAK PLASKO-KRZYZOWY ELEKTRYCZNY KPL.</t>
  </si>
  <si>
    <t>KUZNIA RWWCf 1-172</t>
  </si>
  <si>
    <t>WKRETAK KRZYZ. 4B Z POB./ZABIER. TWORZ/GUMA</t>
  </si>
  <si>
    <t>WKRETAK KRZYZ. 2B Z POB./ZABIER. TWORZ/GUMA</t>
  </si>
  <si>
    <t>WKRETAK KRZYZ. 3B Z POB./ZABIER. TWORZ/GUMA</t>
  </si>
  <si>
    <t>GEDORE 162-1</t>
  </si>
  <si>
    <t>WKRETAK KRZYZAKOWY PH-1 Z POBIJAKIEM</t>
  </si>
  <si>
    <t>GEDORE 162-2</t>
  </si>
  <si>
    <t>WKRETAK KRZYZAKOWY PH-2 Z POBIJAKIEM</t>
  </si>
  <si>
    <t>GEDORE 162-3</t>
  </si>
  <si>
    <t>WKRETAK KRZYZAKOWY PH-3 Z POBIJAKIEM</t>
  </si>
  <si>
    <t>GEDORE 162-4</t>
  </si>
  <si>
    <t>WKRETAK KRZYZOWY PH-4 Z POBIJAKIEM</t>
  </si>
  <si>
    <t>WKRETAK KRZYZAKOWY 4x200</t>
  </si>
  <si>
    <t>OBUSTRONNY typ. FIAT</t>
  </si>
  <si>
    <t>WKRETAK SLUS.KRZYZ-.PLAS.</t>
  </si>
  <si>
    <t>WIHA 321N - 1000V</t>
  </si>
  <si>
    <t>WKRETAK KRZYZAKOWY ELEKTRYCZNY PH-0</t>
  </si>
  <si>
    <t>WKRETAK KRZYZOWY ELEKTRYCZNY PH-1</t>
  </si>
  <si>
    <t>WKRETAK KRZYZAKOWY ELEKTRYCZNY PH-2</t>
  </si>
  <si>
    <t>WKRETAK KRZYZAKOWY ELEKTRYCZNY PH-3</t>
  </si>
  <si>
    <t>WKRETAK KRZYZAKOWY ELEKTRYCZNY PH-4</t>
  </si>
  <si>
    <t>JONNESWAY 7mm</t>
  </si>
  <si>
    <t>WKRETAK NASADOWY GIETKI</t>
  </si>
  <si>
    <t>JONNESWAY 8mm</t>
  </si>
  <si>
    <t>2163 BTX</t>
  </si>
  <si>
    <t>WKRETAK TORX AZXR 10x75</t>
  </si>
  <si>
    <t>WKRETAK DO SRUB Z GNIAZD. TORX T7</t>
  </si>
  <si>
    <t>WKRETAK TORX AZXR 15x75</t>
  </si>
  <si>
    <t>WKRETAK DO SRUB Z GNIAZD. TORX T8</t>
  </si>
  <si>
    <t>WKRETAK TORX AZXR 20x100</t>
  </si>
  <si>
    <t>WKRETAK DO SRUB Z GNIAZD. TORX T9</t>
  </si>
  <si>
    <t>WKRETAK DO SRUB Z GNIAZD. TORX T10</t>
  </si>
  <si>
    <t>WKRETAK TORX AZXR 25x100</t>
  </si>
  <si>
    <t>WKRETAK TORX AZXR 27x100</t>
  </si>
  <si>
    <t>WKRETAK TORX AZXR 30x125</t>
  </si>
  <si>
    <t>WKRETAK TORX KOMPLET</t>
  </si>
  <si>
    <t>WKRETAK DO SRUB Z GNIAZD. TORX T15</t>
  </si>
  <si>
    <t>WKRETAK DO SRUB Z GNIAZD. TORX T20</t>
  </si>
  <si>
    <t>WKRETAK DO SRUB Z GNIAZD. TORX T25</t>
  </si>
  <si>
    <t>BAHCO BE 8577</t>
  </si>
  <si>
    <t>WKRETAK DO KONCOWEK</t>
  </si>
  <si>
    <t>ZESTAW DO WYPINANIA KONEKTOROW</t>
  </si>
  <si>
    <t>GEDORE 8551 NR-1</t>
  </si>
  <si>
    <t>WYKRETAK DO URWANYCH SRUB M3-M6</t>
  </si>
  <si>
    <t>GEDORE 8551 nr 2</t>
  </si>
  <si>
    <t>WYKRETAK DO URWANYCH SRUB</t>
  </si>
  <si>
    <t>GEDORE 8551/55</t>
  </si>
  <si>
    <t>WYKRETAK DO URWANYCH SRUB ZESTAW (5 sztuk)</t>
  </si>
  <si>
    <t>GEDORE 8551 NR-3</t>
  </si>
  <si>
    <t>WYKRETAK DO URWANYCH SRUB M8-M11</t>
  </si>
  <si>
    <t>GEDORE 8551 NR-4</t>
  </si>
  <si>
    <t>WYKRETAK DO URWANYCH SRUB M11-M14</t>
  </si>
  <si>
    <t>GEDORE 8551 NR-2</t>
  </si>
  <si>
    <t>WKRETAK DO URWANYCH SRUB M6-M8</t>
  </si>
  <si>
    <t>KLUCZ DO WENTYLI</t>
  </si>
  <si>
    <t>HAZET-4558 solaris</t>
  </si>
  <si>
    <t>KLUCZ DO WTRYSKIWACZA</t>
  </si>
  <si>
    <t>WAR-16 (DLUGI)</t>
  </si>
  <si>
    <t>KLUCZ DO WTRYSKIWACZY MAN, MERCEDES</t>
  </si>
  <si>
    <t>KS TOOLS 130.0122</t>
  </si>
  <si>
    <t>KLUCZ GRZECHOTKOWY DO KLIMATYZACJI 4w1</t>
  </si>
  <si>
    <t>JONNESWAY A1050010</t>
  </si>
  <si>
    <t>KLUCZ LANCUCHOWY DO FILTROW 30-160mm</t>
  </si>
  <si>
    <t>JONNESWAY A1050009A</t>
  </si>
  <si>
    <t>KLUCZ TASMOWY DO FILTROW OLEJU 60-110mm</t>
  </si>
  <si>
    <t>BETA 1493/U 1/2"</t>
  </si>
  <si>
    <t>KLUCZ SAMONAST.DO FILTROW OLEJU 105-160mm</t>
  </si>
  <si>
    <t>BETA 1488</t>
  </si>
  <si>
    <t>KLUCZ LANCUCHOWY DO FILTROW OLEJU 60-110mm</t>
  </si>
  <si>
    <t>BETA 1488L</t>
  </si>
  <si>
    <t>BETA 1488/1</t>
  </si>
  <si>
    <t>NASADKA Z CIEN.PODW. LANCUCHEM DO FILTROW OL.</t>
  </si>
  <si>
    <t>TASMA STAOWA KLUCZA DO FILTROW OLEJU 60-110mm</t>
  </si>
  <si>
    <t>KING-TONY 4572-10</t>
  </si>
  <si>
    <t>POKRET.DO KL.NASAD. 1/2" Z PRZETYCZKA L-250mm</t>
  </si>
  <si>
    <t>KING-TONY 6864</t>
  </si>
  <si>
    <t>REDUKCJA UDAR.3/4x1/2"</t>
  </si>
  <si>
    <t>KING-TONY 4251-05</t>
  </si>
  <si>
    <t>PRZEDL.DO KLUCZY NASAD. L-125mm</t>
  </si>
  <si>
    <t>KING-TONY 4260-05P</t>
  </si>
  <si>
    <t>PRZEDLUZKA UDAROWA 1/2" L-125mm</t>
  </si>
  <si>
    <t>KING-TONY 4260-10P</t>
  </si>
  <si>
    <t>PRZEDLUZKA UDAROWA 1/2" L-250mm</t>
  </si>
  <si>
    <t>KING-TONY 6251-04</t>
  </si>
  <si>
    <t>PRZEDLUZKA DO NASADEK 3/4" L-110mm</t>
  </si>
  <si>
    <t>KING-TONY 6251-08</t>
  </si>
  <si>
    <t>PRZEDLUZKA DO NASADEK 3/4" L-200mm</t>
  </si>
  <si>
    <t>KING-TONY 6251-16</t>
  </si>
  <si>
    <t>PRZEDLUZKA DO NASADEK 3/4" L-400mm</t>
  </si>
  <si>
    <t>KING-TONY 6260-07P</t>
  </si>
  <si>
    <t>PRZEDLUZKA UDAROWA 3/4" L-175mm</t>
  </si>
  <si>
    <t>KING-TONY 6260-13P</t>
  </si>
  <si>
    <t>PRZEDLUZKA UDAROWA 3/4" L-330mm</t>
  </si>
  <si>
    <t>KING-TONY 8260-07P</t>
  </si>
  <si>
    <t>PRZEDLUZKA UDAROWA 1" L-175mm</t>
  </si>
  <si>
    <t>KING-TONY 8260-10P</t>
  </si>
  <si>
    <t>PRZEDLUZKA UDAROWA 1" L-250mm</t>
  </si>
  <si>
    <t>KING-TONY 8260-13P</t>
  </si>
  <si>
    <t>PRZEDLUZKA UDAROWA 1" L-330mm</t>
  </si>
  <si>
    <t>KING-TONY 4866P</t>
  </si>
  <si>
    <t>REDUKCJA UDAROWA 1/2"x3/4"</t>
  </si>
  <si>
    <t>KING-TONY 8866P</t>
  </si>
  <si>
    <t>REDUKCJA UDAROWA 1"x3/4"</t>
  </si>
  <si>
    <t>KING-TONY 6864P</t>
  </si>
  <si>
    <t>REDUKCJA UDAROWA 3/4x1/2"</t>
  </si>
  <si>
    <t>KING-TONY 6868P</t>
  </si>
  <si>
    <t>REDUKCJA UDAROWA 3/4x1"</t>
  </si>
  <si>
    <t>TOPEX 38D 215</t>
  </si>
  <si>
    <t>NARZEDZIA W WALIZCE ZESTAW</t>
  </si>
  <si>
    <t>GEDORE 8210-160JC</t>
  </si>
  <si>
    <t>GEDORE 8210-180JC</t>
  </si>
  <si>
    <t>SZCZYPCE UNIWERSALNE RSUa180mm</t>
  </si>
  <si>
    <t>GEDORE 8210-200JC</t>
  </si>
  <si>
    <t>GEDORE 137-11</t>
  </si>
  <si>
    <t>SZCZYPCE "MORS" 260mm</t>
  </si>
  <si>
    <t>GEDORE 137-10</t>
  </si>
  <si>
    <t>SZCZYPCE "MORS" 230mm</t>
  </si>
  <si>
    <t>GEDORE 8097</t>
  </si>
  <si>
    <t>SZCZYPCE DO SCIAG.IZOLACJI 0.2-6mm2</t>
  </si>
  <si>
    <t>GEDORE IN19-5</t>
  </si>
  <si>
    <t>KLUCZ NASADOWY IMBUSOWY 5x1/2"</t>
  </si>
  <si>
    <t>GEDORE IN19-6</t>
  </si>
  <si>
    <t>KLUCZ NASADOWY IMBUSOWY 6x1/2"</t>
  </si>
  <si>
    <t>GEDORE IN19-8</t>
  </si>
  <si>
    <t>KLUCZ NASADOWY IMBUSOWY 8x1/2"</t>
  </si>
  <si>
    <t>GEDORE IN19-10</t>
  </si>
  <si>
    <t>KLUCZ NASADOWY IMBUSOWY 10x1/2"</t>
  </si>
  <si>
    <t>GEDORE IN19-12</t>
  </si>
  <si>
    <t>KLUCZ NASADOWY IMBUSOWY 12x1/2"</t>
  </si>
  <si>
    <t>GEDORE IN19-14</t>
  </si>
  <si>
    <t>KLUCZ NASADOWY IMBUSOWY 14x1/2</t>
  </si>
  <si>
    <t>GEDORE IN19-17</t>
  </si>
  <si>
    <t>KLUCZ NASADOWY IMBUSOWY 17x1/2"</t>
  </si>
  <si>
    <t>JONNESWAY P9310</t>
  </si>
  <si>
    <t>SZCZYPCE DO OBCINANIA KABLI 250mm</t>
  </si>
  <si>
    <t>GEDORE 8142 0.5-6mm</t>
  </si>
  <si>
    <t>SZCZYPCE DO ZACISKANIA KONCOWEK IZOLOWANYCH</t>
  </si>
  <si>
    <t>JONNESWAY AN 010054N</t>
  </si>
  <si>
    <t>SZCZYPCE DO ZACISKANIA PRZEWODOW GUMOWYCH</t>
  </si>
  <si>
    <t>JONNESWAY P9306</t>
  </si>
  <si>
    <t>SZCZYPCE DO OBCINANIA KABLI 150mm</t>
  </si>
  <si>
    <t>GEDORE 8314 JC 160</t>
  </si>
  <si>
    <t>SZCZYPCE BOCZNE DO CIECIA DRUTU 160mm</t>
  </si>
  <si>
    <t>GEDORE VDE8250-160 H</t>
  </si>
  <si>
    <t>SZCZYPCE ELEKTRYCZNE RSEC 160 1000V</t>
  </si>
  <si>
    <t>GEDORE VDE8250-180 H</t>
  </si>
  <si>
    <t>SZCZYPCE ELEKTRYCZNE RSEC 180 1000V</t>
  </si>
  <si>
    <t>GEDORE VDE8250-200 H</t>
  </si>
  <si>
    <t>SZCZYPCE ELEKTRYCZNE RSEC 200 1000V</t>
  </si>
  <si>
    <t>GEDORE 8120-160JC</t>
  </si>
  <si>
    <t>SZCZYPCE PLASKIE WYDLUZANE 160mm</t>
  </si>
  <si>
    <t>GEDORE 8132-160JC</t>
  </si>
  <si>
    <t>SZCZYPCE POLOKRAGLE 160mm</t>
  </si>
  <si>
    <t>GEDORE VDE8314-160 H</t>
  </si>
  <si>
    <t>SZCZYPCE ELEKTRYCZNE DO CIECIA 160mm</t>
  </si>
  <si>
    <t>GEDORE 8367-160JC</t>
  </si>
  <si>
    <t>SZCZYPCE DO CIECIA CZOLOWE 160mm</t>
  </si>
  <si>
    <t>LAMANE 180</t>
  </si>
  <si>
    <t>SZCZYPCE SEGERA ZEWNETRZ.</t>
  </si>
  <si>
    <t>GEDORE 8000A21 165</t>
  </si>
  <si>
    <t>SZCZYPCE DO PIERSC.ZEWN.</t>
  </si>
  <si>
    <t>GEDORE 180 PROSTE</t>
  </si>
  <si>
    <t>SZCZYP.DO PIERSC.ZEWN.KAT 8000A2</t>
  </si>
  <si>
    <t>KL-0121-22 KLANN</t>
  </si>
  <si>
    <t>SZCZYP.DO OPAS.SPR.PROSTE</t>
  </si>
  <si>
    <t>SZCZYPCE DO OPASEK SPREZ.</t>
  </si>
  <si>
    <t>SZCZYP.DO OPAS.SPR.WYGIET</t>
  </si>
  <si>
    <t>KL0121-24-90st.KLANN</t>
  </si>
  <si>
    <t>GEDORE 8000A41</t>
  </si>
  <si>
    <t>SZCZYPCE DO PIERSC.ZEWN. 300mm KATOWE</t>
  </si>
  <si>
    <t>GEDORE 8000A2</t>
  </si>
  <si>
    <t>SZCZYPCE DO PIERSC.ZEWN. 170mm PROSTE</t>
  </si>
  <si>
    <t>GEDORE 8000A3</t>
  </si>
  <si>
    <t>SZCZYPCE DO PIERSC.ZEWN. 230mm PROSTE</t>
  </si>
  <si>
    <t>GEDORE 8000J2</t>
  </si>
  <si>
    <t>SZCZYPCE DO PIERSC.WEWN. 170mm PROSTE</t>
  </si>
  <si>
    <t>GEDORE 8000J3</t>
  </si>
  <si>
    <t>SZCZYPCE DO PIERSC.WEWN. 230mm PROSTE</t>
  </si>
  <si>
    <t>GEDORE 8000-J 0</t>
  </si>
  <si>
    <t>SZCZYPCE DO PIERSCIENI SEGERA 140mm</t>
  </si>
  <si>
    <t>GEDORE 8000-A 0</t>
  </si>
  <si>
    <t>SZCZYPCE DO PIERCIENI SEGERA 140mm</t>
  </si>
  <si>
    <t>GEDORE 127</t>
  </si>
  <si>
    <t>SZCZYP.DO PIERSCIENI TLOK 60-160mm</t>
  </si>
  <si>
    <t>GEDORE 8000J21</t>
  </si>
  <si>
    <t>SZCZYPCE DO PIERSC.WEWN. 170mm</t>
  </si>
  <si>
    <t>GEDORE 8000J31</t>
  </si>
  <si>
    <t>SZCZYPCE DO PIERSC.WEWN. 210mm</t>
  </si>
  <si>
    <t>GEDORE 125-3</t>
  </si>
  <si>
    <t>TASMA DO PIERSCIENI TLOK. 90-175mm</t>
  </si>
  <si>
    <t>GEDORE 8000J41</t>
  </si>
  <si>
    <t>SZCZYPCE DO PIERSC.WEWN. 300mm</t>
  </si>
  <si>
    <t>KABELEX kod 96746231</t>
  </si>
  <si>
    <t>NARZEDZIE DO DEMONTAZU</t>
  </si>
  <si>
    <t>KABELEX kod 74620026</t>
  </si>
  <si>
    <t>NARZED.DO ODBLOKOWYWANIA</t>
  </si>
  <si>
    <t>KABELEX kod 74620041</t>
  </si>
  <si>
    <t>KABELEX kod 96746230</t>
  </si>
  <si>
    <t>POLIAMIDOWYCH</t>
  </si>
  <si>
    <t>OBCINACZ DO RUREK 6-35</t>
  </si>
  <si>
    <t>Z TWORZYWA  11 165</t>
  </si>
  <si>
    <t>NOZYCE DO CIECIA RUREK</t>
  </si>
  <si>
    <t>GEDORE 8380-225TL</t>
  </si>
  <si>
    <t>OBCEGI DO GWOZDZI 225</t>
  </si>
  <si>
    <t>GEDORE 8380-250TL</t>
  </si>
  <si>
    <t>OBCEGI DO GWOZDZI 250</t>
  </si>
  <si>
    <t>KONCOWEK KABLOWYCH</t>
  </si>
  <si>
    <t>ZESTAW UNIW.DO ZACISKANIA</t>
  </si>
  <si>
    <t>OBCEGI DO GWOZDZI 160</t>
  </si>
  <si>
    <t>GEDORE 422026</t>
  </si>
  <si>
    <t>NOZYCE BLACHARSKIE PRAWE 260mm</t>
  </si>
  <si>
    <t>GEDORE 422126</t>
  </si>
  <si>
    <t>NOZYCE BLACHARSKIE LEWE 260mm</t>
  </si>
  <si>
    <t>GEDORE 420025</t>
  </si>
  <si>
    <t>NOZYCE BLACHARSKIE PROSTE 250mm</t>
  </si>
  <si>
    <t>NOZYCE RNBe</t>
  </si>
  <si>
    <t>NOZYCE DO CIECIA RUR PCV</t>
  </si>
  <si>
    <t>LAMPA BENZYNOWA 1L</t>
  </si>
  <si>
    <t>LUTOWNICA ELEKTR.60W/230V</t>
  </si>
  <si>
    <t>LUTOWNICA ELEKTR.100W/230V</t>
  </si>
  <si>
    <t>LUTOWNICA ELEKTR.160W/230V</t>
  </si>
  <si>
    <t>LUTOWNICA ELEKTR.200W/230V</t>
  </si>
  <si>
    <t>LUTOWNICA ELEKTR.250W/230V</t>
  </si>
  <si>
    <t>LUTOWNICA ELEKTR.400W/230V</t>
  </si>
  <si>
    <t>WELLER BP645EU</t>
  </si>
  <si>
    <t>LUTOWNICA GRZALK.NA BATER</t>
  </si>
  <si>
    <t>LUTOWNICA ELEKTRYCZNA 40W/230V</t>
  </si>
  <si>
    <t>LUTOWNICA ELEKTRYCZNA 25W/230V</t>
  </si>
  <si>
    <t>STANLEY kat.11-325-0</t>
  </si>
  <si>
    <t>OSTRZE LAM.NOZ 25MM OP.10</t>
  </si>
  <si>
    <t>ZEPKO-2LOCTITE TEROS</t>
  </si>
  <si>
    <t>STRUNA DO WYCINANIA SZYB</t>
  </si>
  <si>
    <t>JEDNOSTRONNE</t>
  </si>
  <si>
    <t>BRZESZCZOT M300</t>
  </si>
  <si>
    <t>op.72 szt.</t>
  </si>
  <si>
    <t>BRZESZCZOT L-300</t>
  </si>
  <si>
    <t>FESTO</t>
  </si>
  <si>
    <t>BRZESZCZOT DO WYRZYNARKI MS 75/3</t>
  </si>
  <si>
    <t>BRZESZCZOT DO WYRZYNARKI S75/2.5</t>
  </si>
  <si>
    <t>BRZESZCZOT DO WYRZYNARKI HS 60/2Bi</t>
  </si>
  <si>
    <t>BRZESZCZOT DO WYRZYNARKI S75/4Fs</t>
  </si>
  <si>
    <t>REMS</t>
  </si>
  <si>
    <t>BRZESZCZOT DO WYRZYNARKI 200mm</t>
  </si>
  <si>
    <t>BRZESZCZOT DO WYRZYNARKI 300mm</t>
  </si>
  <si>
    <t>REMS op.5szt.</t>
  </si>
  <si>
    <t>BRZESZCZOT DO WYRZYNARKI 150mm</t>
  </si>
  <si>
    <t>MILWAUKEE 4524082872</t>
  </si>
  <si>
    <t>BRZESZCZOT BAGNETOWY BIMETAL 150</t>
  </si>
  <si>
    <t>BOSCH</t>
  </si>
  <si>
    <t>BRZESZCZOT DO WYRZYNARKI T101A</t>
  </si>
  <si>
    <t>KUZNIA 422 PLASKI</t>
  </si>
  <si>
    <t>PRZECINAK SLUSARSKI 250mm Z OSLONA GUMOWA</t>
  </si>
  <si>
    <t>PRZECINAK SLUSARSKI 300mm Z OSLONA GUMOWA</t>
  </si>
  <si>
    <t>KUZNIA 437-100mm</t>
  </si>
  <si>
    <t>PUNKTAK 100mm</t>
  </si>
  <si>
    <t>GEDORE 5700</t>
  </si>
  <si>
    <t>WYCINAK DO OTWOROW D-2</t>
  </si>
  <si>
    <t>WYCINAK DO OTWOROW D-3</t>
  </si>
  <si>
    <t>WYCINAK DO OTWOROW D4</t>
  </si>
  <si>
    <t>WYCINAK DO OTWOROW D5</t>
  </si>
  <si>
    <t>WYCINAK DO OTWOROW D6</t>
  </si>
  <si>
    <t>WYCINAK DO OTWOROW D7</t>
  </si>
  <si>
    <t>WYCINAK DO OTWOROW D8</t>
  </si>
  <si>
    <t>WYCINAK DO OTWOROW D10</t>
  </si>
  <si>
    <t>WYCINAK DO OTWOROW D14</t>
  </si>
  <si>
    <t>WYCINAK DO OTWOROW D32</t>
  </si>
  <si>
    <t>WYCINAK DO OTWOROW D44</t>
  </si>
  <si>
    <t>NUMERATOR LITER A-5</t>
  </si>
  <si>
    <t>NUMERATOR LITER A-6</t>
  </si>
  <si>
    <t>NUMERATOR LITER A-8</t>
  </si>
  <si>
    <t>NUMERATOR LITER A-10mm</t>
  </si>
  <si>
    <t>NUMERATOR LITER A-12</t>
  </si>
  <si>
    <t>NUMERATOR CYFROWY 4</t>
  </si>
  <si>
    <t>NUMERATOR CYFROWY 5</t>
  </si>
  <si>
    <t>NUMERATOR CYFROWY 6</t>
  </si>
  <si>
    <t>NUMERATOR CYFROWY 8</t>
  </si>
  <si>
    <t>NUMERATOR CYFROWY 10</t>
  </si>
  <si>
    <t>FEIN</t>
  </si>
  <si>
    <t>ZESTAW DO WYCINANIA SZYB</t>
  </si>
  <si>
    <t>"GISON"</t>
  </si>
  <si>
    <t>NOZ DO WYCINANIA SZYB 8M</t>
  </si>
  <si>
    <t>KWADRATOWY</t>
  </si>
  <si>
    <t>DRUT DO CIECIA SZYB</t>
  </si>
  <si>
    <t>LABEL-OF 1op.5szt.</t>
  </si>
  <si>
    <t>OSTRZA DO SKROBACZKI</t>
  </si>
  <si>
    <t>1996-1-11-983</t>
  </si>
  <si>
    <t>OSTRZA DO NOZA "STANLEYA"</t>
  </si>
  <si>
    <t>IRIMO PBG9057</t>
  </si>
  <si>
    <t>OSTRZE DO WYCINANIA SZYB 90mm</t>
  </si>
  <si>
    <t>GERLACH</t>
  </si>
  <si>
    <t>NOZE MONTERSKIE SKLADANE DREWNIANA OPRAWA</t>
  </si>
  <si>
    <t>STANLEY 18mm.</t>
  </si>
  <si>
    <t>NOZ DO TAPET WYSUWANY</t>
  </si>
  <si>
    <t>ZAPAS.op.10szt. 21mm</t>
  </si>
  <si>
    <t>NOZYKI DO NOZY DO TAPET</t>
  </si>
  <si>
    <t>TOPEX 17B160</t>
  </si>
  <si>
    <t>NOZ INTROLIGATORSKI</t>
  </si>
  <si>
    <t>STANLEY 99E</t>
  </si>
  <si>
    <t>NOZ DO CIECIA WYKLADZIN</t>
  </si>
  <si>
    <t>DO NARZYNEK</t>
  </si>
  <si>
    <t>POKRETKI PLASKIE 20X7</t>
  </si>
  <si>
    <t>POKRETKI PLASKIE 30X11</t>
  </si>
  <si>
    <t>M 38x1.5 PLASKA</t>
  </si>
  <si>
    <t>OPRAWKA DO NARZYNEK</t>
  </si>
  <si>
    <t>POKRETKI PLASKIE 45X14</t>
  </si>
  <si>
    <t>POKRETKI PLASKIE 65x18</t>
  </si>
  <si>
    <t>OPRAWKA PILEK DO METALU</t>
  </si>
  <si>
    <t>POKRETKA DO GWINT.NR1</t>
  </si>
  <si>
    <t>POKRETKA DO GWINT.NR2</t>
  </si>
  <si>
    <t>NASTAWNA  NR.3</t>
  </si>
  <si>
    <t>POKRETKA DO GWINTOWNIKOW</t>
  </si>
  <si>
    <t>DO GWINTOWNIKA M8</t>
  </si>
  <si>
    <t>POKRETLO SZTORCOWE</t>
  </si>
  <si>
    <t>KIELNIA MURARSKA</t>
  </si>
  <si>
    <t>20x10</t>
  </si>
  <si>
    <t>PACKA TYNKARSKA STALOWA Z GRZEBIENIEM</t>
  </si>
  <si>
    <t>25x15</t>
  </si>
  <si>
    <t>PACKA TYNKARSKA STYROPIANOWA</t>
  </si>
  <si>
    <t>PACKA TYNKARSKA STYROPIANOWA 400MM</t>
  </si>
  <si>
    <t>SZPACHELKA LAKIERNICZA 40</t>
  </si>
  <si>
    <t>SZPACHELKA LAKIERNICZA 50</t>
  </si>
  <si>
    <t>SZPACHELKA LAKIERNICZA 60</t>
  </si>
  <si>
    <t>SZPACHELKA LAKIERNICZA 80</t>
  </si>
  <si>
    <t>KLY TOKARSKIE OBROT.NR4</t>
  </si>
  <si>
    <t>DO LANCUCHA PILY SP.</t>
  </si>
  <si>
    <t>OSTRZALKA ELEKTRYCZNA</t>
  </si>
  <si>
    <t>DO DREWNA</t>
  </si>
  <si>
    <t>PILA PLATNICA 500</t>
  </si>
  <si>
    <t>PILA PLATNICA 300</t>
  </si>
  <si>
    <t>L-300</t>
  </si>
  <si>
    <t>PILA STOLARSKA "PLATNICA"</t>
  </si>
  <si>
    <t>IRWIN</t>
  </si>
  <si>
    <t>PILA PLATNICA 400</t>
  </si>
  <si>
    <t>STRUG STOLARSKI 30</t>
  </si>
  <si>
    <t>STRUG STOLARSKI 45</t>
  </si>
  <si>
    <t>DLUTO STOLARSKIE 6MM</t>
  </si>
  <si>
    <t>DLUTO STOLARSKIE 14MM</t>
  </si>
  <si>
    <t>DLUTO STOLARSKIE 16MM</t>
  </si>
  <si>
    <t>DLUTO STOLARSKIE 18MM</t>
  </si>
  <si>
    <t>DLUTO STOLARSKIE 20MM</t>
  </si>
  <si>
    <t>SCW-220,6x0,6</t>
  </si>
  <si>
    <t>DRUT DO WYCINANIA SZYB PROFESJONALNY</t>
  </si>
  <si>
    <t>SCW-22 0,6x0,6</t>
  </si>
  <si>
    <t>DRUT PROFESJONALNY DO WYCINANIA SZYB</t>
  </si>
  <si>
    <t>PILA TARCZOWA Ý400</t>
  </si>
  <si>
    <t>PILA TARCZOWA Ý450</t>
  </si>
  <si>
    <t>RIDGID  Z 60</t>
  </si>
  <si>
    <t>PILA TARCZ.305x2,8x25,4</t>
  </si>
  <si>
    <t>PILA TARCZOWA WIDIA 250</t>
  </si>
  <si>
    <t>INTER-MIT</t>
  </si>
  <si>
    <t>PILA TARCZOWA WIDIOWA Ý200x2,5x32 40 ZEBOW</t>
  </si>
  <si>
    <t>DNPDa 350X30X2</t>
  </si>
  <si>
    <t>PILA TARCZOWA 350X30X2</t>
  </si>
  <si>
    <t>WIDIA DNPDe</t>
  </si>
  <si>
    <t>PILA TARCZOWA Ý500x30x4.2</t>
  </si>
  <si>
    <t>RIDGID Z 80</t>
  </si>
  <si>
    <t>PILA TARCZ.355x25.4</t>
  </si>
  <si>
    <t>PILA TARCZOWA'VIDIA'D355</t>
  </si>
  <si>
    <t>3834+ARBR-11152QC</t>
  </si>
  <si>
    <t>UCHWYT DO PILY32-210SANDV</t>
  </si>
  <si>
    <t>DL.10mb.</t>
  </si>
  <si>
    <t>WAZ SPIRALNY 12x8</t>
  </si>
  <si>
    <t>PH 1012  IRIMO</t>
  </si>
  <si>
    <t>WAZ SPIRALNY 12mb.</t>
  </si>
  <si>
    <t>JUCO LUX M1033</t>
  </si>
  <si>
    <t>MLOTEK SLUSARSKI 0.3KG</t>
  </si>
  <si>
    <t>JUCO LUX M1043</t>
  </si>
  <si>
    <t>MLOTEK SLUSARSKI 0.5KG</t>
  </si>
  <si>
    <t>JUCO LUX M1053</t>
  </si>
  <si>
    <t>MLOTEK SLUSARSKI 0.7KG</t>
  </si>
  <si>
    <t>JUCO LUX M1063</t>
  </si>
  <si>
    <t>MLOTEK SLUSARSKI 1KG</t>
  </si>
  <si>
    <t>JUCO LUX M1073</t>
  </si>
  <si>
    <t>MLOTEK SLUSARSKI 1.5KG</t>
  </si>
  <si>
    <t>JUCO LUX M2093</t>
  </si>
  <si>
    <t>MLOTEK SLUSARSKI KOWALSKI 3KG</t>
  </si>
  <si>
    <t>GEDORE 248 H-40</t>
  </si>
  <si>
    <t>MLOTEK BEZODRZUTOWY D-40mm</t>
  </si>
  <si>
    <t>JUCO LUX M1083</t>
  </si>
  <si>
    <t>MLOTEK SLUSARSKI 2KG</t>
  </si>
  <si>
    <t>JUCO LUX M2113</t>
  </si>
  <si>
    <t>MLOTEK SLUSARSKI KOWALSKI 5KG</t>
  </si>
  <si>
    <t>JUCO LUX M2143</t>
  </si>
  <si>
    <t>MLOTEK SLUSARSKI KOWALSKI 10KG</t>
  </si>
  <si>
    <t>JUCO LUX M2123</t>
  </si>
  <si>
    <t>MLOTEK SLUSARSKI 6KG</t>
  </si>
  <si>
    <t>JUCO LUX M5052</t>
  </si>
  <si>
    <t>MLOTEK MURARSKI OPRAWNY 0,7KG</t>
  </si>
  <si>
    <t>MLOTEK GUMOWY SREDNI L-340mm D65mm</t>
  </si>
  <si>
    <t>MLOTEK DREWNIANY OKRAGLY D70mm</t>
  </si>
  <si>
    <t>DIAMENT DO CIECIA SZKLA</t>
  </si>
  <si>
    <t>SKUWACZ DO LODU OPRAWNY</t>
  </si>
  <si>
    <t>KUZNIA L-1400</t>
  </si>
  <si>
    <t>LOM BUDOWLANY PROSTY L-1400mm</t>
  </si>
  <si>
    <t>JUCO L1050 L-800mm</t>
  </si>
  <si>
    <t>LAPKA DO WYJMOWANIA GWOZDZI Z LOMEM</t>
  </si>
  <si>
    <t>JUCO L5002 DY85M</t>
  </si>
  <si>
    <t>LOPATA WEGLOWKA OPRAWNA</t>
  </si>
  <si>
    <t>JUCO L4006 DY85M</t>
  </si>
  <si>
    <t>LOPATA PIASKOWA OPRAWNA</t>
  </si>
  <si>
    <t>WIDLY AMERYKANSKIE OPRAWNE</t>
  </si>
  <si>
    <t>JUCO LUX T1073</t>
  </si>
  <si>
    <t>SIEKIERA 1,8KG OPRAWNA</t>
  </si>
  <si>
    <t>KOLO DO TACZKI PNEUMAT. Z OSIA KPL.</t>
  </si>
  <si>
    <t>KUZNIA 18121 L-1050</t>
  </si>
  <si>
    <t>SZPADEL OGRODN.ZE STALI OPRAWNY</t>
  </si>
  <si>
    <t>"PAWIKI"</t>
  </si>
  <si>
    <t>GRABIE DO LISCI OPRAWNE</t>
  </si>
  <si>
    <t>GRABIE METALOWE</t>
  </si>
  <si>
    <t>SEKATOR DO GALEZI NA KIJ</t>
  </si>
  <si>
    <t>SEKATOR PRZEGUBOWY DO GALEZI</t>
  </si>
  <si>
    <t>SEKATOR RECZNY</t>
  </si>
  <si>
    <t>NOZYCE DO ZYWOPLOTU</t>
  </si>
  <si>
    <t>RECZNY FORCH</t>
  </si>
  <si>
    <t>SPRYSKIWACZ CISNIENIOWY</t>
  </si>
  <si>
    <t>poj.5l.</t>
  </si>
  <si>
    <t>OPRYSKIWACZ GARDENA</t>
  </si>
  <si>
    <t>Z POMPKA 3,5 BARA</t>
  </si>
  <si>
    <t>SPRYSKIWACZ RECZNY 9 LITR</t>
  </si>
  <si>
    <t>APARAT DO CIECIA SZKLA</t>
  </si>
  <si>
    <t>TARCZOWA B70</t>
  </si>
  <si>
    <t>SZCZOTKA DRUCIANA Ý150mm Z OTWOREM Ý32mm</t>
  </si>
  <si>
    <t>TARCZOWA B100</t>
  </si>
  <si>
    <t>SZCZOTKA DRUCIANA Ý200mm Z OTWOREM Ý32mm</t>
  </si>
  <si>
    <t>TARCZOWA B110</t>
  </si>
  <si>
    <t>SZCZOTKA DRUCIANA Ý250mm Z OTWOREM Ý32mm</t>
  </si>
  <si>
    <t>5-RZEDOWA DREWNIANA</t>
  </si>
  <si>
    <t>SZCZOTKA DRUCIANA RECZNA</t>
  </si>
  <si>
    <t>PROFESJ.METAL. L110</t>
  </si>
  <si>
    <t>TRZPIENIOWA</t>
  </si>
  <si>
    <t>SZCZOTKA DRUCIANA 40x10</t>
  </si>
  <si>
    <t>trzp.6mm.</t>
  </si>
  <si>
    <t>SZCZOTKA TARCZOWA Ý50</t>
  </si>
  <si>
    <t>SZCZOTKA DRUCIANA 60x15</t>
  </si>
  <si>
    <t>PEDZELKOWA Ý40</t>
  </si>
  <si>
    <t>SZCZOTKA DRUCIANA TRZP.</t>
  </si>
  <si>
    <t>PEDZELKOWA Ý60</t>
  </si>
  <si>
    <t>300x40x76</t>
  </si>
  <si>
    <t>SZCZOTKA DRUCIANA NA SZLIFIERKE</t>
  </si>
  <si>
    <t>SZCZOTKA PEDZELKOWA Ý25</t>
  </si>
  <si>
    <t>SZCZOTKA PEDZELKOWA Ý35</t>
  </si>
  <si>
    <t>SZCZOTKA GARNKOWA 40</t>
  </si>
  <si>
    <t>SZCZOTKA GARNKOWA 50</t>
  </si>
  <si>
    <t>SZCZOTKA GARNKOWA 65mm</t>
  </si>
  <si>
    <t>SZCZOTKA GARNKOWA 80mm.</t>
  </si>
  <si>
    <t>SPREZYNA HYDRAULICZNA Ý8</t>
  </si>
  <si>
    <t>SPREZYNA HYDRAULICZNA D16</t>
  </si>
  <si>
    <t>ZAMEK DO WOZKA NARZEDZIOWEGO BAHCO</t>
  </si>
  <si>
    <t>ZAMEK DO WOZKA NARZEDZIOWEGO ASTA</t>
  </si>
  <si>
    <t>PRZYLBICA</t>
  </si>
  <si>
    <t>HAMAK DO OSLONY TWARZY</t>
  </si>
  <si>
    <t>DO HAMAKA"</t>
  </si>
  <si>
    <t>SZYBA OSLONY TWARZY</t>
  </si>
  <si>
    <t>MASKA DO SPAWANIA ELEKTRY</t>
  </si>
  <si>
    <t>DO SPAWANIA GAZOWEGO</t>
  </si>
  <si>
    <t>MASKA ELEKTRONICZNA</t>
  </si>
  <si>
    <t>9100V SPEEDGLASS</t>
  </si>
  <si>
    <t>PRZYLBICA ELEKTRYCZNA SW3</t>
  </si>
  <si>
    <t>1op.=10szt.</t>
  </si>
  <si>
    <t>SZKIELKA ZEW.DO PRZYLBICY</t>
  </si>
  <si>
    <t>1op.=5szt.</t>
  </si>
  <si>
    <t>SZKIELKA WEW.DO PRZYLBICY</t>
  </si>
  <si>
    <t>stary typ do 9000</t>
  </si>
  <si>
    <t>NAGLOWIE MASKI</t>
  </si>
  <si>
    <t>WKL.ZCIEMN.DO MAS.ELEKTRO</t>
  </si>
  <si>
    <t>Z OCHRONA NA CZOLO</t>
  </si>
  <si>
    <t>PRZYLB.DO OSLONY TWARZY</t>
  </si>
  <si>
    <t>SPELLGLAS art.426000</t>
  </si>
  <si>
    <t>OSLONA ZEWN.DO MASKI 9000</t>
  </si>
  <si>
    <t>KASK OCHRONNY</t>
  </si>
  <si>
    <t>KONEWKA OLEJOODPORNA</t>
  </si>
  <si>
    <t>10l.</t>
  </si>
  <si>
    <t>WIADRO METALOWE</t>
  </si>
  <si>
    <t>KONEWKA 5L</t>
  </si>
  <si>
    <t>KONEWKA OCYNKOWANA 10L</t>
  </si>
  <si>
    <t>KONEWKA OCYNKOWANA 5-CIO LITROWA</t>
  </si>
  <si>
    <t>NOZ RZEZNICZY</t>
  </si>
  <si>
    <t>NOZYCZKI KRAWIEC.ZE SZPIC</t>
  </si>
  <si>
    <t>NOZYCZKI PROSTE 90mm</t>
  </si>
  <si>
    <t>Z CZUBEM FISKARS</t>
  </si>
  <si>
    <t>NOZYCZKI DO MATERIALU</t>
  </si>
  <si>
    <t>ZAPALNICZKA DO GAZU</t>
  </si>
  <si>
    <t>K-200</t>
  </si>
  <si>
    <t>UCHWYT DO ELEKTROD</t>
  </si>
  <si>
    <t>ELEKTRODOWEGO K-200</t>
  </si>
  <si>
    <t>OSLONA IZOL.DO UCHWYTU</t>
  </si>
  <si>
    <t>K-400</t>
  </si>
  <si>
    <t>UCHWYT DO ELEKTROD US-400</t>
  </si>
  <si>
    <t>SZPRYCA 1 LITR DO OLEJU</t>
  </si>
  <si>
    <t>OLIWIARKA 0,5L</t>
  </si>
  <si>
    <t>DRABINA METALOWA DRAL D3</t>
  </si>
  <si>
    <t>DRABINA MET.WOLNOSTOJACA</t>
  </si>
  <si>
    <t>4003 R2x12</t>
  </si>
  <si>
    <t>G-GZW 1/100</t>
  </si>
  <si>
    <t>WOZEK RECZNY DO TRANSPORTU BUTLI Z GAZEM</t>
  </si>
  <si>
    <t>DESOTTER</t>
  </si>
  <si>
    <t>TARCZA DO SZLIFOWANIA NA RZEP "SUTER"</t>
  </si>
  <si>
    <t>250x25x32 46K</t>
  </si>
  <si>
    <t>TALERZ SZLIFIERSKI</t>
  </si>
  <si>
    <t>SZCZEKI DO NITOWNICY PH-2</t>
  </si>
  <si>
    <t>SZCZEKI DO NITOWNICY AKUMUL. "ACCU BIRD"</t>
  </si>
  <si>
    <t>PODGRZEWACZ GAZU PG2</t>
  </si>
  <si>
    <t>ZACISK BIEGUNOWY 2B 50</t>
  </si>
  <si>
    <t>PERUN PU-216Y12</t>
  </si>
  <si>
    <t>PALNIKI SPAWALNICZE KASETA METALOWA</t>
  </si>
  <si>
    <t>PERUN PA-1A</t>
  </si>
  <si>
    <t>PALNIK DO SPAWANIA TLEN.</t>
  </si>
  <si>
    <t>PERUN PA-2A</t>
  </si>
  <si>
    <t>PC 241A</t>
  </si>
  <si>
    <t>PALNIK DO CIECIA I SPAWAN</t>
  </si>
  <si>
    <t>MINIBEZPIECZNIK DO TLENU</t>
  </si>
  <si>
    <t>MINIBEZPIECZ.DO ACETYLENU</t>
  </si>
  <si>
    <t>REDUKTOR DO MIG. ARGON</t>
  </si>
  <si>
    <t>PERUN 2RBKW 1.5</t>
  </si>
  <si>
    <t>REDUKTOR BUTLOWY DO CO2</t>
  </si>
  <si>
    <t>PERUN RBT-1</t>
  </si>
  <si>
    <t>REDUKTOR DO SPAWANIA TLEN</t>
  </si>
  <si>
    <t>PERUN RBA-0,15</t>
  </si>
  <si>
    <t>REDUKTOR DO SPAWANIA ACETYLEN</t>
  </si>
  <si>
    <t>REDUKTOR BUTLOWY DO AZOTU</t>
  </si>
  <si>
    <t>OSLONA KONCOWKI MIGOMATU</t>
  </si>
  <si>
    <t>Y12A-3/10 PERUN</t>
  </si>
  <si>
    <t>DYSZA TNACA NR.1</t>
  </si>
  <si>
    <t>MB15</t>
  </si>
  <si>
    <t>KONCOWKA PRADOWA Ý1.2mm</t>
  </si>
  <si>
    <t>DYSZA STOZK.GWINT.</t>
  </si>
  <si>
    <t>Y12A-3/100 PERUN</t>
  </si>
  <si>
    <t>DYSZA PODGRZEWAJACA-LUSKA</t>
  </si>
  <si>
    <t>TB145/150/M13</t>
  </si>
  <si>
    <t>DYSZA STOZKOWA MB 15</t>
  </si>
  <si>
    <t>(min.zam. 50szt.)</t>
  </si>
  <si>
    <t>KONCOWKA PRADOWA 9580123</t>
  </si>
  <si>
    <t>KONCOWKA PRADOWA 9580123A</t>
  </si>
  <si>
    <t>(min.zam.50szt.)</t>
  </si>
  <si>
    <t>KONCOWKA PRAD. 9580123SS</t>
  </si>
  <si>
    <t>KONCOWKA PRADOWA 0,8</t>
  </si>
  <si>
    <t>KONCOWKA PRADOWA 1,2 MB25</t>
  </si>
  <si>
    <t>LACZNIK MIGOMAT</t>
  </si>
  <si>
    <t>DYSZA CERAMICZNA 6x47</t>
  </si>
  <si>
    <t>WKLAD KPL.Ý2 L=4mb.</t>
  </si>
  <si>
    <t>565-1-0-01-00-01-1-3</t>
  </si>
  <si>
    <t>DYSZA STOZKOWA MB-25</t>
  </si>
  <si>
    <t>USM-250</t>
  </si>
  <si>
    <t>LACZNIK KON.UCHW.SPAWAL.</t>
  </si>
  <si>
    <t>1 X41A</t>
  </si>
  <si>
    <t>DYSZA TNACA ROWKOWA</t>
  </si>
  <si>
    <t>REKOJESC USM-250</t>
  </si>
  <si>
    <t>MIN.DLUGOSC 4mb.</t>
  </si>
  <si>
    <t>PRZEWOD SPAWAL.MB-25AK</t>
  </si>
  <si>
    <t>PRZEWOD SPAWAL.MB-15AK</t>
  </si>
  <si>
    <t>UCHWYT SPAWALNICZY MB25AK</t>
  </si>
  <si>
    <t>LACZNIK UCHWYTU SPAWALN.</t>
  </si>
  <si>
    <t>OZAS</t>
  </si>
  <si>
    <t>DYSZA GAZOWA STOZKOWA</t>
  </si>
  <si>
    <t>REKAW DO SPAWANIA</t>
  </si>
  <si>
    <t>adapter kpl.</t>
  </si>
  <si>
    <t>WKLAD DO DRUTU "MIGOMET"</t>
  </si>
  <si>
    <t>ZACISK MASOWY 300A</t>
  </si>
  <si>
    <t>kat. 070410</t>
  </si>
  <si>
    <t>DYSZA DO OPALARKI 4</t>
  </si>
  <si>
    <t>kat. 070618</t>
  </si>
  <si>
    <t>DYSZA DO OPALARKI 11</t>
  </si>
  <si>
    <t>kat. 070113</t>
  </si>
  <si>
    <t>DYSZA DO OPALARKI 5</t>
  </si>
  <si>
    <t>WKLAD TLENOWY 4302690</t>
  </si>
  <si>
    <t>(min.zam. 10szt.)</t>
  </si>
  <si>
    <t>DYSZA GAZOWA 4295760</t>
  </si>
  <si>
    <t>(min.zam. 5szt.)</t>
  </si>
  <si>
    <t>LACZNIK 4294880</t>
  </si>
  <si>
    <t>BERNER 286834</t>
  </si>
  <si>
    <t>ZACISK SPAWALNICZY MASOWY</t>
  </si>
  <si>
    <t>DO PALNIKA PC-241A</t>
  </si>
  <si>
    <t>LUSKA NR 1 kat.X241</t>
  </si>
  <si>
    <t>"TIG-350"</t>
  </si>
  <si>
    <t>DYSZA CERAMICZNA 47x9,5</t>
  </si>
  <si>
    <t>5.2301.011</t>
  </si>
  <si>
    <t>DYSZA STRUMIENIOWA Ý8mm</t>
  </si>
  <si>
    <t>Ý8mm, 5.2301.092</t>
  </si>
  <si>
    <t>NASADKA STOZKOWA DYSZY</t>
  </si>
  <si>
    <t>4.0804.032</t>
  </si>
  <si>
    <t>UCHWYT DYSZY</t>
  </si>
  <si>
    <t>4.1304.002</t>
  </si>
  <si>
    <t>NAKRETKA TULEJKOWA</t>
  </si>
  <si>
    <t>KONCOWKA DO POMPOW.OPON</t>
  </si>
  <si>
    <t>TERMOKURCZLIWYCH</t>
  </si>
  <si>
    <t>OPALARKA DO KOSZULEK BERNER</t>
  </si>
  <si>
    <t>OPALARKA 2000W STEINEL</t>
  </si>
  <si>
    <t>DO POMPOWANIA 40mm</t>
  </si>
  <si>
    <t>WAZ DO PISTOLETU 20bar</t>
  </si>
  <si>
    <t>WAZ CISNIENIOWY KARCHER</t>
  </si>
  <si>
    <t>HDS 895M</t>
  </si>
  <si>
    <t>LANCA MYJKI KARCHER</t>
  </si>
  <si>
    <t>DYSZA PISTOLETU KARCHER</t>
  </si>
  <si>
    <t>POMPA 4x200P</t>
  </si>
  <si>
    <t>8x12 15mb. 3/8"</t>
  </si>
  <si>
    <t>PRZEWOD SPIRALNY PNEUMAT.</t>
  </si>
  <si>
    <t>D 13 DL.5mb.</t>
  </si>
  <si>
    <t>D 13 DL.10mb.</t>
  </si>
  <si>
    <t>WAZ WYSOKOCISNIENIOWY</t>
  </si>
  <si>
    <t>UDAROWYCH Ý13x25mb.</t>
  </si>
  <si>
    <t>WAZ PNEUMATYCZ. DO KLUCZY</t>
  </si>
  <si>
    <t>20m "SATRA"</t>
  </si>
  <si>
    <t>WAZ PCV PVCB101630</t>
  </si>
  <si>
    <t>HDS 10/20-4/4</t>
  </si>
  <si>
    <t>WAZ PRZEDL. DO KARCHERA</t>
  </si>
  <si>
    <t>DO MINIMAGU TYP-163</t>
  </si>
  <si>
    <t>TRANSFORMATOR GLOWNY</t>
  </si>
  <si>
    <t>DOLNY zb 28DTF2</t>
  </si>
  <si>
    <t>PISTOLET LAKIERN.NATRYSK.</t>
  </si>
  <si>
    <t>SZKIELETOWY</t>
  </si>
  <si>
    <t>PISTOLET DO TUBY</t>
  </si>
  <si>
    <t>FORCH, PROFI XXL</t>
  </si>
  <si>
    <t>KOLKA DO WOZKA NARZEDZIOWEGO OBROTOWE</t>
  </si>
  <si>
    <t>KOLKA DO WOZKA NARZEDZIOWEGO STALE</t>
  </si>
  <si>
    <t>BACHCO 1470 K-02</t>
  </si>
  <si>
    <t>KOLKA SKRETNE DO WOZKA NARZEDZIOWEGO</t>
  </si>
  <si>
    <t>BACHCO 1470 K-03</t>
  </si>
  <si>
    <t>KOLKA STALE DO WOZKA NARZEDZIOWEGO</t>
  </si>
  <si>
    <t>160mm</t>
  </si>
  <si>
    <t>KOLKA DO WOZKA TRANSPORT.</t>
  </si>
  <si>
    <t>KOLKO STALE 160x40</t>
  </si>
  <si>
    <t>Z HAMULCEM</t>
  </si>
  <si>
    <t>KOLKO OBROTOWE 160x40</t>
  </si>
  <si>
    <t>250mm STALE</t>
  </si>
  <si>
    <t>200mm STALE</t>
  </si>
  <si>
    <t>200mm OBROTOWE</t>
  </si>
  <si>
    <t>PREWENTA</t>
  </si>
  <si>
    <t>OCHRONNIKI SLUCHU</t>
  </si>
  <si>
    <t>OCHRANIACZ NA KOLANA</t>
  </si>
  <si>
    <t>BERNER 108135</t>
  </si>
  <si>
    <t>NAKOLANNIKI STANDART SKRZYNKOWE, ANTYPOSLIZG.</t>
  </si>
  <si>
    <t>DE VILBIS</t>
  </si>
  <si>
    <t>KANAL.DKP-12,5t.</t>
  </si>
  <si>
    <t>ZESTAW USZCZEL.DO PODNOSN</t>
  </si>
  <si>
    <t>SUWMIARKA 200M/M</t>
  </si>
  <si>
    <t>139490106 ch LIMIT</t>
  </si>
  <si>
    <t>SUWMIARKA ELEKTRONICZA DO TARCZ HAMULCOWYCH</t>
  </si>
  <si>
    <t>GEDORE 711</t>
  </si>
  <si>
    <t>SUWMIARKA 150M/M CYFROWA</t>
  </si>
  <si>
    <t>GLEBOKOSCIMIERZ</t>
  </si>
  <si>
    <t>POWIEKSZAJACA x3.5</t>
  </si>
  <si>
    <t>LUPA ZEGARMISTRZOWSKA</t>
  </si>
  <si>
    <t>MIKROMETR MMZB-A 25-50</t>
  </si>
  <si>
    <t>MIKROMETR MMZB-A 50-75</t>
  </si>
  <si>
    <t>MIKROMETR MMZB-A 75-100</t>
  </si>
  <si>
    <t>MIKROMETR MMZB-A  0-25</t>
  </si>
  <si>
    <t>150-175</t>
  </si>
  <si>
    <t>MIKROMETR DO OTWOROW</t>
  </si>
  <si>
    <t>MMGc</t>
  </si>
  <si>
    <t>MIKROMIERZ DO GWINTU25-50</t>
  </si>
  <si>
    <t>30-50</t>
  </si>
  <si>
    <t>SREDNICOWKA O STOPCE KULI</t>
  </si>
  <si>
    <t>CZUJNIK ZEGAROWY ZEBATY</t>
  </si>
  <si>
    <t>SREDNICOWKA Z CZUJN ZEGAR</t>
  </si>
  <si>
    <t>15-35mm</t>
  </si>
  <si>
    <t>SREDNICOWKA Z CZUJN.ZEGAR</t>
  </si>
  <si>
    <t>55-155mm</t>
  </si>
  <si>
    <t>ZAKRES 35-55mm</t>
  </si>
  <si>
    <t>MSRh M36x1,5</t>
  </si>
  <si>
    <t>SPRAWDZ.PIERSC.NIEPRZECHO</t>
  </si>
  <si>
    <t>MSRh M38x1,5</t>
  </si>
  <si>
    <t>DO GWINTU M 39x1.5</t>
  </si>
  <si>
    <t>SPRAWDZIAN TRZPIENIOWY</t>
  </si>
  <si>
    <t>MSRk M10x1 KRAZKOWY</t>
  </si>
  <si>
    <t>SPRAWDZIAN NIEPRZECHODNI</t>
  </si>
  <si>
    <t>MSRk M14x1,5KRAZKOWE</t>
  </si>
  <si>
    <t>KATOMIERZ UNIWERSALNY</t>
  </si>
  <si>
    <t>PODZIALKA 1mm</t>
  </si>
  <si>
    <t>POZIOMICA ALUMINIOWA L400mm POZIOM/PION</t>
  </si>
  <si>
    <t>POZIOMICA ALUMINIOWA L600mm POZIOM/PION</t>
  </si>
  <si>
    <t>POZIOMICA ALUMINIOWA L700mm POZIOM/PION</t>
  </si>
  <si>
    <t>POZIOMICA ALUMINIOWA L800mm POZIOM/PION</t>
  </si>
  <si>
    <t>POZIOMICA ALUMINIOWA L1000mm POZIOM/PION</t>
  </si>
  <si>
    <t>POZIOMICA ALUMINIOWA L2000mm POZIOM/PION</t>
  </si>
  <si>
    <t>CYRKIEL HSS 30/120</t>
  </si>
  <si>
    <t>DIGIMATIC 1-15</t>
  </si>
  <si>
    <t>MIKROMETR ZEWN.Z KONCOWK.</t>
  </si>
  <si>
    <t>DIGIMATIC 10-25</t>
  </si>
  <si>
    <t>MIKROMETR ZEWN.Z KONCOW.</t>
  </si>
  <si>
    <t>DIGIMATIC 25-40</t>
  </si>
  <si>
    <t>DIGIMATIC 40-55</t>
  </si>
  <si>
    <t>DIGIMATIC 5-17,5</t>
  </si>
  <si>
    <t>MACKA ZEWNETRZNA</t>
  </si>
  <si>
    <t>DIGIMATIC 10-35</t>
  </si>
  <si>
    <t>DIGIMATIC 30-55</t>
  </si>
  <si>
    <t>TERMOMETR DO C.O 1/2"</t>
  </si>
  <si>
    <t>NWSB 0.05-1</t>
  </si>
  <si>
    <t>SZCZELINOMIERZ NR.2/100</t>
  </si>
  <si>
    <t>0.20x100</t>
  </si>
  <si>
    <t>SZCZELINOMIERZ POJEDYNCZY</t>
  </si>
  <si>
    <t>0.25x100</t>
  </si>
  <si>
    <t>MIARA ZWIJANA 1M Z BLOKADA ZE ZNAKIEM LEGAL.</t>
  </si>
  <si>
    <t>ZE ZNAKIEM LEGALIZ.</t>
  </si>
  <si>
    <t>MIARA SKLADANA DREWNIANA 1M OKUTA</t>
  </si>
  <si>
    <t>MIARA SKLADANA DREWNIANA 2M OKUTA</t>
  </si>
  <si>
    <t>METALOWA,PODZIAL MM</t>
  </si>
  <si>
    <t>MIARA ZWIJANA 2M Z BLOKADA ZE ZNAKIEM LEGAL.</t>
  </si>
  <si>
    <t>MIARA ZWIJANA 10M Z BLOKADA ZE ZNAKIEM LEGAL.</t>
  </si>
  <si>
    <t>MIARA ZWIJANA 20M Z BLOKADA ZE ZNAKIEM LEGAL.</t>
  </si>
  <si>
    <t>MIARA ZWIJANA 30M Z BLOKADA ZE ZNAKIEM LEGAL.</t>
  </si>
  <si>
    <t>KATOWNIK SLUSARSKI ZE STOPKA 100mm</t>
  </si>
  <si>
    <t>KATOWNIK SLUSARSKI ZE STOPKA 250mm</t>
  </si>
  <si>
    <t>KATOW.STAL.PLASK.160x100</t>
  </si>
  <si>
    <t>KATOW.STAL.PLASK.250x160</t>
  </si>
  <si>
    <t>KATOW.STAL.PLASK.400x250</t>
  </si>
  <si>
    <t>WZORZEC DO GWINTU CALOWY</t>
  </si>
  <si>
    <t>TRAPEZ.30stopni</t>
  </si>
  <si>
    <t>WZORZEC DO GWINTU</t>
  </si>
  <si>
    <t>AREOMETR DO KWASU AKUMUL.</t>
  </si>
  <si>
    <t>MANOMETR DO ACETYL. 0-0.4</t>
  </si>
  <si>
    <t>MANOMETR DO TLENU 0-1.6</t>
  </si>
  <si>
    <t>DO POMPOWANIA</t>
  </si>
  <si>
    <t>MANOMETR Z PISTOLETEM</t>
  </si>
  <si>
    <t>Sred.zew.Fi 80mm</t>
  </si>
  <si>
    <t>MANOMETR 0-2,5 Mpa</t>
  </si>
  <si>
    <t>DOKL 0,6</t>
  </si>
  <si>
    <t>MANOMETR KONTROLNY Ý160</t>
  </si>
  <si>
    <t>TERMOMETR 0-200C R-80</t>
  </si>
  <si>
    <t>METR ZAOKIENNY DUZY</t>
  </si>
  <si>
    <t>TERMOMETR 0-200C R-100</t>
  </si>
  <si>
    <t>GLIKOMAT DO PLYNU CHLODZACEGO</t>
  </si>
  <si>
    <t>HI-TEC</t>
  </si>
  <si>
    <t>MIERNIK UNIWERSALNY DT130</t>
  </si>
  <si>
    <t>MT 06/S</t>
  </si>
  <si>
    <t>MIERNIK UNIWERSALNY</t>
  </si>
  <si>
    <t>LAMPA NAFTOWA</t>
  </si>
  <si>
    <t>OKULARY OCHRONNE Z CERTYFIKATEM</t>
  </si>
  <si>
    <t>HILTI-287527-2370</t>
  </si>
  <si>
    <t>OKULARY OCHRONNE 5205</t>
  </si>
  <si>
    <t>PRZECIWODPRYSKOWE</t>
  </si>
  <si>
    <t>OKULARY SPAWALNICZE Z CERTYFIKATEM</t>
  </si>
  <si>
    <t>3M 9312</t>
  </si>
  <si>
    <t>POLMASKA FILTRUJACA JEDNORAZOWA</t>
  </si>
  <si>
    <t>typ CEM DT 9130</t>
  </si>
  <si>
    <t>WSKAZNIK NAPIECIA</t>
  </si>
  <si>
    <t>4615-3,5 GEDORE</t>
  </si>
  <si>
    <t>PROBNIK NAPIECIA WKRETAK.</t>
  </si>
  <si>
    <t>AKUMULATOR SFB 153 3 Ah</t>
  </si>
  <si>
    <t>HILTI kat.334575</t>
  </si>
  <si>
    <t>AKUMULATOR SFB 125 3 Ah</t>
  </si>
  <si>
    <t>14,4V 2Ah NiMH</t>
  </si>
  <si>
    <t>AKUMULATOR BOSCH</t>
  </si>
  <si>
    <t>HILTI C4/36ACS</t>
  </si>
  <si>
    <t>PROSTOWNIK DO AKUMULAT.</t>
  </si>
  <si>
    <t>TCI-12V 2Ah</t>
  </si>
  <si>
    <t>AKUMULATOR DO WKRETARKI</t>
  </si>
  <si>
    <t>BOSCH-GWB 7,2V</t>
  </si>
  <si>
    <t>AKUM.DO WIERTARKI KATOWEJ</t>
  </si>
  <si>
    <t>VERSA PACK BPT130</t>
  </si>
  <si>
    <t>AKUMULATOR 3,6V 1,2Ah</t>
  </si>
  <si>
    <t>HILTI 14.4V B144/2.6</t>
  </si>
  <si>
    <t>AKUMULATOR DO LATARKI</t>
  </si>
  <si>
    <t>250Ah 80V</t>
  </si>
  <si>
    <t>BATERIA 40x4A</t>
  </si>
  <si>
    <t>DO WOZKA WNA 1320</t>
  </si>
  <si>
    <t>BATERIA TRAKCYJN.80V220Ah</t>
  </si>
  <si>
    <t>HILTI  SFL 12/15</t>
  </si>
  <si>
    <t>LATARKA AKUMULATOROWA</t>
  </si>
  <si>
    <t>BERNER"POCKET LUX"</t>
  </si>
  <si>
    <t>LED 000L6-60A</t>
  </si>
  <si>
    <t>LAMPA AKUMUL.60 DIODOWA</t>
  </si>
  <si>
    <t>36-LED</t>
  </si>
  <si>
    <t>LATARKA 36 DIODOWA</t>
  </si>
  <si>
    <t>108W</t>
  </si>
  <si>
    <t>LAMPA WARSZT.NA STATYWIE</t>
  </si>
  <si>
    <t>kat.374 483</t>
  </si>
  <si>
    <t>ZAROWKI DO LATAREK HILTI</t>
  </si>
  <si>
    <t>48-08-1085 MILWAUKEE</t>
  </si>
  <si>
    <t>WYCISK.DO SILIKONU 310ml</t>
  </si>
  <si>
    <t>48-08-1090 MILWAUKEE</t>
  </si>
  <si>
    <t>WYCISK.DO SILIKONU 600ml</t>
  </si>
  <si>
    <t>48-08-1075 MILWAUKEE</t>
  </si>
  <si>
    <t>PROWADNICA</t>
  </si>
  <si>
    <t>45760525 MILWAUKEE</t>
  </si>
  <si>
    <t>DYSZA</t>
  </si>
  <si>
    <t>49520600 MILWAUKEE</t>
  </si>
  <si>
    <t>POPYCHACZ KROTKI 340MM</t>
  </si>
  <si>
    <t>4932399413 MILWAUKEE</t>
  </si>
  <si>
    <t>BAT.AKUM.ACCU3000MXL14.4</t>
  </si>
  <si>
    <t>MILWAUKEE 4932399415</t>
  </si>
  <si>
    <t>BATERIA LITOWO-JONOWA M18V</t>
  </si>
  <si>
    <t>PNEUMATYCZNY SIP 600</t>
  </si>
  <si>
    <t>WYCISKACZ DO KLEJU</t>
  </si>
  <si>
    <t>HILTI 225555</t>
  </si>
  <si>
    <t>WYCISKACZ DO SILIKONU</t>
  </si>
  <si>
    <t>WYCISKACZ DO KITU</t>
  </si>
  <si>
    <t>HANDYMAX</t>
  </si>
  <si>
    <t>PISTOLET RECZNY DO SIKAFLEXU 600ml</t>
  </si>
  <si>
    <t>HILTI MD 2500</t>
  </si>
  <si>
    <t>MIXPAC DM-200</t>
  </si>
  <si>
    <t>PISTOLET MANUALNY</t>
  </si>
  <si>
    <t>op.0,5l.</t>
  </si>
  <si>
    <t>ZMYWACZ PIANKI UNIWERSALN</t>
  </si>
  <si>
    <t>op.0,75l.</t>
  </si>
  <si>
    <t>PIANKA POLIURETANOWA</t>
  </si>
  <si>
    <t>210m</t>
  </si>
  <si>
    <t>ZYLKA DO KOSY SPAL. STIHL FS 550</t>
  </si>
  <si>
    <t>FS 550</t>
  </si>
  <si>
    <t>SMAR DO GLOWICY ZYLK. DO KOSY SPAL. STIHL</t>
  </si>
  <si>
    <t>SWIECA ZAPL. DO KOSY SPAL. STIHL FS 550</t>
  </si>
  <si>
    <t>OLEJ DO BENZYNY</t>
  </si>
  <si>
    <t>CZYSCIWA W ROLKACH</t>
  </si>
  <si>
    <t>WIESZAK SCIENNY WSP-40 DO</t>
  </si>
  <si>
    <t>SZUFLA DO SNIEGU PLASTIKOWA OPRAWNA</t>
  </si>
  <si>
    <t>BENHA 3004</t>
  </si>
  <si>
    <t>ACETYLEN 10m</t>
  </si>
  <si>
    <t>PRZEWOD SPAWALNICZY</t>
  </si>
  <si>
    <t>TLEN 10m</t>
  </si>
  <si>
    <t>AGREGAT SPREZAR. A50</t>
  </si>
  <si>
    <t>PASKI KLINOWE HB 2240</t>
  </si>
  <si>
    <t>PCV 35 cm</t>
  </si>
  <si>
    <t>REKAWICE DO PIASKARKI</t>
  </si>
  <si>
    <t>A1 6951 DO 3M 7503</t>
  </si>
  <si>
    <t>POCHLANIACZ PAR ORGANICZ.</t>
  </si>
  <si>
    <t>POLMASKI LAKIERNICZE</t>
  </si>
  <si>
    <t>PRZECIWPYLOWY</t>
  </si>
  <si>
    <t>WKLAD POCHLANIACZA A1</t>
  </si>
  <si>
    <t>3M 2125</t>
  </si>
  <si>
    <t>WKLADY DO POLMASEK LAKIER. PRZECIWGAZOWE</t>
  </si>
  <si>
    <t>MASKI SECAIR 1-RAZOWE</t>
  </si>
  <si>
    <t>3M 6900S</t>
  </si>
  <si>
    <t>MASKA PELNOTWARZOWA</t>
  </si>
  <si>
    <t>POCHLANIACZ 3M 6055 A2</t>
  </si>
  <si>
    <t>3M 7502/7503</t>
  </si>
  <si>
    <t>LACZNIK MASKI 3M</t>
  </si>
  <si>
    <t>ZATYCZKI DO USZU</t>
  </si>
  <si>
    <t>BIALE</t>
  </si>
  <si>
    <t>SZKIELKA DO OKUL.SPAWALNI</t>
  </si>
  <si>
    <t>NR 5 CIEMNE</t>
  </si>
  <si>
    <t>DO TARCZY SPAWAL.</t>
  </si>
  <si>
    <t>SZKIELKA BEZBARWNE</t>
  </si>
  <si>
    <t>SZKLO DO MASEK SPAWALNICZ</t>
  </si>
  <si>
    <t>SZKIELKA DO MAS.SPAW.NR9</t>
  </si>
  <si>
    <t>NR.6 CZARNE</t>
  </si>
  <si>
    <t>SZKLO DO TARCZ SPAWA.NR10</t>
  </si>
  <si>
    <t>SKRZYNIE DREWN.NA PIASEK</t>
  </si>
  <si>
    <t>TRZONEK DO PILNIKA</t>
  </si>
  <si>
    <t>GRABIE DREWNIANE</t>
  </si>
  <si>
    <t>NASADKA UDAROWA 46x3/4"</t>
  </si>
  <si>
    <t>2,5mb</t>
  </si>
  <si>
    <t>LINKA STILONOWA BEZPIECZ.</t>
  </si>
  <si>
    <t>NOPEX OPREL AF 1E</t>
  </si>
  <si>
    <t>REKAWICE ANTYWIBRACYJNE</t>
  </si>
  <si>
    <t>MILWAUKEE</t>
  </si>
  <si>
    <t>PRO GLOVE TIMBERLAND</t>
  </si>
  <si>
    <t>REKAWICZKI ANTYWIBRACYJNE PELNE PALCE</t>
  </si>
  <si>
    <t>TIMBERLAND</t>
  </si>
  <si>
    <t>REKAWICZKI PRO GLOVE</t>
  </si>
  <si>
    <t>BEZ PALCOW</t>
  </si>
  <si>
    <t>REKAWICE ANTYWIBRACYJNE TIMBERLAND</t>
  </si>
  <si>
    <t>UCHWYT DO SZYB GAS-617</t>
  </si>
  <si>
    <t>UCHWYT DO SZYB GAS-617A</t>
  </si>
  <si>
    <t>Z ZACISKIEM 5m.</t>
  </si>
  <si>
    <t>PASY DO MOCOWANIA LADUNKU</t>
  </si>
  <si>
    <t>PRACA NA WYSOKOSCI</t>
  </si>
  <si>
    <t>SZELKI BEZPIECZENSTWA</t>
  </si>
  <si>
    <t>PAS ELEKTROMONTERSKI</t>
  </si>
  <si>
    <t>TORBA MONTERSKA WARSZTATOWA SKORA</t>
  </si>
  <si>
    <t>KUKKO YHP-326</t>
  </si>
  <si>
    <t>RECZNA POMPA HYDRAUL. Z MANOMETREM I WEZEM</t>
  </si>
  <si>
    <t>KUKKO Y18-208</t>
  </si>
  <si>
    <t>SCIAGACZ KOMPLETNY Z SILOWNIKIEM HYDRAUL.</t>
  </si>
  <si>
    <t>SZARA</t>
  </si>
  <si>
    <t>SCIERNICA 350x40x51</t>
  </si>
  <si>
    <t>38A-60KV UNIWERSALNA</t>
  </si>
  <si>
    <t>SCIERNICA 150x20x20</t>
  </si>
  <si>
    <t>37C-60 KVK VIDIA</t>
  </si>
  <si>
    <t>KAMIEN</t>
  </si>
  <si>
    <t>SCIERNICA TAR.150x20x32</t>
  </si>
  <si>
    <t>SCIERNICA 160x25x20</t>
  </si>
  <si>
    <t>37C-60KVK VIDIA</t>
  </si>
  <si>
    <t>SCIERNICA 200x20x32</t>
  </si>
  <si>
    <t>200x25x32 UNIWERSALN</t>
  </si>
  <si>
    <t>SCIERNICA TARCZOWA</t>
  </si>
  <si>
    <t>38A-60K UNIWERSALNA</t>
  </si>
  <si>
    <t>39C-60K KAMIEN</t>
  </si>
  <si>
    <t>SCIERNICA T1/200x20x32</t>
  </si>
  <si>
    <t>SCIERNICA T1/250x25x32</t>
  </si>
  <si>
    <t>39C-60 250x25x32</t>
  </si>
  <si>
    <t>TARCZA SZLIFIERSKA VIDIA</t>
  </si>
  <si>
    <t>250x40x51</t>
  </si>
  <si>
    <t>TARCZA SCIERNA UNIWERSAL.</t>
  </si>
  <si>
    <t>SCIERNICA T1/300x40x51/38</t>
  </si>
  <si>
    <t>SCIERNICA 350x40x127</t>
  </si>
  <si>
    <t>SCIERNICA 350x50x51</t>
  </si>
  <si>
    <t>SCIERNICA 350x40x125</t>
  </si>
  <si>
    <t>T1/500x50x203/38A/60</t>
  </si>
  <si>
    <t>TARCZA SCIERNA BIALA</t>
  </si>
  <si>
    <t>150x20x32</t>
  </si>
  <si>
    <t>SCIERNICA VIDIA</t>
  </si>
  <si>
    <t>SCIERNICA T11 100x20x20</t>
  </si>
  <si>
    <t>125x40x32T-11 38A60</t>
  </si>
  <si>
    <t>SCIERNICA GARNKOWA</t>
  </si>
  <si>
    <t>SCIERNICA BIALA</t>
  </si>
  <si>
    <t>ELEKTROKORUND 99A</t>
  </si>
  <si>
    <t>SCIERN.TALERZ. 100x20 60K</t>
  </si>
  <si>
    <t>SCIERN.TALERZ.125x20 60K</t>
  </si>
  <si>
    <t>SCIERN.TALERZ.150x32 60K</t>
  </si>
  <si>
    <t>SCIERN.TALERZ.150x16 60K</t>
  </si>
  <si>
    <t>SCIERN.TALERZ.125x13 60K</t>
  </si>
  <si>
    <t>SCIERNICA TRZPIEN.D12</t>
  </si>
  <si>
    <t>SCIERN.TRZPIENIOWA D10</t>
  </si>
  <si>
    <t>SCIERN.TRZPIENIOWA D13</t>
  </si>
  <si>
    <t>SCIERNICA TRZPIEN.D20</t>
  </si>
  <si>
    <t>SCIERNICA 230x8x22</t>
  </si>
  <si>
    <t>180x3.2x22</t>
  </si>
  <si>
    <t>TARCZA DO CIECIA METALU</t>
  </si>
  <si>
    <t>80T3503A24SG</t>
  </si>
  <si>
    <t>TARCZA 350x3.5x32</t>
  </si>
  <si>
    <t>TARCZA DO CIECIA BETONU</t>
  </si>
  <si>
    <t>90HW Nmax 1800</t>
  </si>
  <si>
    <t>TARCZA DO MET.355x2.2mm</t>
  </si>
  <si>
    <t>DEWALT DT1901</t>
  </si>
  <si>
    <t>TARCZA DO CIECIA METALU 355x2,2 90HW</t>
  </si>
  <si>
    <t>BERNER 050867</t>
  </si>
  <si>
    <t>KRAZEK FIBROWY DO STALI Ý180 GR.40</t>
  </si>
  <si>
    <t>230x3x22</t>
  </si>
  <si>
    <t>TARCZA SZLIFIERSKA</t>
  </si>
  <si>
    <t>300x3.2x32</t>
  </si>
  <si>
    <t>TARCZA DO CIECIA MATALU</t>
  </si>
  <si>
    <t>125x13x20 C 48 607</t>
  </si>
  <si>
    <t>38A-60-KV-33CZERWONA</t>
  </si>
  <si>
    <t>SCIERNICA 80x50x20</t>
  </si>
  <si>
    <t>250x25x32</t>
  </si>
  <si>
    <t>10x10x100</t>
  </si>
  <si>
    <t>SCIERNICA 10x10x100</t>
  </si>
  <si>
    <t>DO SZLIF.GNIAZD ZAWO</t>
  </si>
  <si>
    <t>SCIERNICA T-14 61X20XM14</t>
  </si>
  <si>
    <t>KOKS"DO ROWN.TARCZ SCIERN</t>
  </si>
  <si>
    <t>SZER.ROLKI 0.92m</t>
  </si>
  <si>
    <t>PLOTNO SCIERNE  GR.80</t>
  </si>
  <si>
    <t>MIRKA 210x280mm</t>
  </si>
  <si>
    <t>PAPIER WODNY GR 80 (50 sztuk)</t>
  </si>
  <si>
    <t>MIRKA 2130x280mm</t>
  </si>
  <si>
    <t>PAPIER WODNY GR 100 (50 sztuk)</t>
  </si>
  <si>
    <t>PAPIER WODNY GR 120 (50 sztuk)</t>
  </si>
  <si>
    <t>PAPIER WODNY GR 150 (50 sztuk)</t>
  </si>
  <si>
    <t>PAPIER WODNY GR 180 (100 sztuk)</t>
  </si>
  <si>
    <t>PAPIER WODNY GR 240 (100 sztuk)</t>
  </si>
  <si>
    <t>PAPIER WODNY GR 220 (100 sztuk)</t>
  </si>
  <si>
    <t>PAPIER WODNY GR 280 (100 sztuk)</t>
  </si>
  <si>
    <t>PAPIER WODNY GR 320 (100 sztuk)</t>
  </si>
  <si>
    <t>PAPIER WODNY GR 360 (100 sztuk)</t>
  </si>
  <si>
    <t>PAPIER WODNY GR 2000 (100 sztuk)</t>
  </si>
  <si>
    <t>PAPIER SCIERNY GR 80 (100 sztuk)</t>
  </si>
  <si>
    <t>PAPIER SCIERNY GR 60 (100 sztuk)</t>
  </si>
  <si>
    <t>PAPIER SCIERNY GR 100 (100 sztuk)</t>
  </si>
  <si>
    <t>PAPIER SCIERNY GR 40 (100 sztuk)</t>
  </si>
  <si>
    <t>PAPIER SCIERNY GR 120 (100 sztuk)</t>
  </si>
  <si>
    <t>PAPIER SCIERNY GR 150 (100 sztuk)</t>
  </si>
  <si>
    <t>PAPIER SCIERNY GR 220 (100 sztuk)</t>
  </si>
  <si>
    <t>PAPIER SCIERNY GR 180 (100 sztuk)</t>
  </si>
  <si>
    <t>6-OTWOR.GOLD,MIRKA</t>
  </si>
  <si>
    <t>KRAZKI SCIER.D150/40 RZEP</t>
  </si>
  <si>
    <t>KRAZKI SCIER.D150/80 RZEP</t>
  </si>
  <si>
    <t>KRAZKI SCIER.D150/60 RZEP</t>
  </si>
  <si>
    <t>KRAZKI SCIER.D150/100RZEP</t>
  </si>
  <si>
    <t>KRAZKI SCIER.D150/120RZEP</t>
  </si>
  <si>
    <t>KRAZKI SCIER.D150/150RZEP</t>
  </si>
  <si>
    <t>KRAZKI SCIER.D150/180RZEP</t>
  </si>
  <si>
    <t>KRAZKI SCIER.D150/280RZEP</t>
  </si>
  <si>
    <t>KRAZKI SCIER.D150/240RZEP</t>
  </si>
  <si>
    <t>KRAZKI SCIER.D150/220RZEP</t>
  </si>
  <si>
    <t>KRAZKI SCIER.D150/320RZEP</t>
  </si>
  <si>
    <t>KRAZKI SCIER.D150/360RZEP</t>
  </si>
  <si>
    <t>KRAZKI SCIER.D150/400RZEP</t>
  </si>
  <si>
    <t>GRANULACJA K2-P40</t>
  </si>
  <si>
    <t>KRAZKI SCIERNE Z RZEPEM K2 NA FOLII 150mm</t>
  </si>
  <si>
    <t>GRANULACJA K2-P60</t>
  </si>
  <si>
    <t>GRANULACJA K2-P80</t>
  </si>
  <si>
    <t>GRANULACJA K2-P100</t>
  </si>
  <si>
    <t>GRANULACJA K2-P120</t>
  </si>
  <si>
    <t>KRAZKI SCIERNE Z RZEPEM NA FOLII 150mm</t>
  </si>
  <si>
    <t>GRANULACJA K2-P150</t>
  </si>
  <si>
    <t>GRANULACJA K2-P180</t>
  </si>
  <si>
    <t>GRANULACJA K2-P240</t>
  </si>
  <si>
    <t>GRANULACJA K2-P320</t>
  </si>
  <si>
    <t>GRANULACJA K2-P360</t>
  </si>
  <si>
    <t>SCOTCH BRITE op10szt</t>
  </si>
  <si>
    <t>WLOKNINA SCIERNA SZARA</t>
  </si>
  <si>
    <t>GABKA SREDNIA FESTOOL</t>
  </si>
  <si>
    <t>GABKA TWARDA FESTOOL</t>
  </si>
  <si>
    <t>FESTOOL 496160</t>
  </si>
  <si>
    <t>FESTOOL 496148</t>
  </si>
  <si>
    <t>RO 150 FEQ 493916</t>
  </si>
  <si>
    <t>TALERZ SZLIFIERSKI FESTO</t>
  </si>
  <si>
    <t>PF-STF-D125x20-M/5</t>
  </si>
  <si>
    <t>FILC TWARDY 493078 FESTO</t>
  </si>
  <si>
    <t>PF-STF-D125x20-W/5</t>
  </si>
  <si>
    <t>FILC MIEKKI 493077 FESTO</t>
  </si>
  <si>
    <t>FESTO LF-STF-D125x5</t>
  </si>
  <si>
    <t>FUTERKO JAGNIECIE 493079</t>
  </si>
  <si>
    <t>FESTOPT-STF-D125-M14</t>
  </si>
  <si>
    <t>TALERZ POLERSKI 488342</t>
  </si>
  <si>
    <t>FESTO-RO-150E 486382</t>
  </si>
  <si>
    <t>TARCZA Z RZEPEM 150</t>
  </si>
  <si>
    <t>PS-GEW/D125x30-F/5</t>
  </si>
  <si>
    <t>GABKA WAFL.493872 FESTO</t>
  </si>
  <si>
    <t>PS-STF-D125x30-F/5</t>
  </si>
  <si>
    <t>GABKA DROB.493881 FESTO</t>
  </si>
  <si>
    <t>FESTO kat.492884</t>
  </si>
  <si>
    <t>PAPIER TROJKATNY P60</t>
  </si>
  <si>
    <t>FESTO kat.492885</t>
  </si>
  <si>
    <t>PAPIER TROJKATNY P 80</t>
  </si>
  <si>
    <t>FESTO kat.492980</t>
  </si>
  <si>
    <t>PAPIER OKRAGLY 150-P40</t>
  </si>
  <si>
    <t>FESTO kat.492981</t>
  </si>
  <si>
    <t>PAPIER OKRAGLY 150-P60</t>
  </si>
  <si>
    <t>FESTO kat.492979</t>
  </si>
  <si>
    <t>PAPIER OKRAGLY 150-P80</t>
  </si>
  <si>
    <t>FESTO TROJKAT.DX93E</t>
  </si>
  <si>
    <t>STOPKA MOCUJACA DO SZLIF.</t>
  </si>
  <si>
    <t>FESTO DX93E  487533</t>
  </si>
  <si>
    <t>STOPKA DO SZLIF.TROJKAT.</t>
  </si>
  <si>
    <t>FESTO kat.492883</t>
  </si>
  <si>
    <t>PAPIER TROJKATNY P 40</t>
  </si>
  <si>
    <t>SR2001E-AS kat492883</t>
  </si>
  <si>
    <t>WORKI DO ODKURZ.FESTO</t>
  </si>
  <si>
    <t>FESTO kat.484 131</t>
  </si>
  <si>
    <t>POLERKA TOOLTECHNIC</t>
  </si>
  <si>
    <t>FESTO D150x30</t>
  </si>
  <si>
    <t>GABKA TOOLTECHNIC ZOLTA GRUBA</t>
  </si>
  <si>
    <t>GABKA TOOLTECHNIC BIALA DROBNA</t>
  </si>
  <si>
    <t>FESTO kat.485970</t>
  </si>
  <si>
    <t>FILC TOOLTECHNIC TWARDY</t>
  </si>
  <si>
    <t>FESTO kat.485 972</t>
  </si>
  <si>
    <t>FILC TOOLTECHNIC</t>
  </si>
  <si>
    <t>ELAC</t>
  </si>
  <si>
    <t>WORKI DO ODPYLACZA AS-300</t>
  </si>
  <si>
    <t>OP.100SZT.</t>
  </si>
  <si>
    <t>PAPIER WODOODPORNY 400</t>
  </si>
  <si>
    <t>PLUS P 800</t>
  </si>
  <si>
    <t>PAPIER WODOODPORNY</t>
  </si>
  <si>
    <t>PLUS P 1000</t>
  </si>
  <si>
    <t>OP 50 SZT</t>
  </si>
  <si>
    <t>PLOTNO SCIERNE GR.120</t>
  </si>
  <si>
    <t>PLOTNO SCIERNE GR.100</t>
  </si>
  <si>
    <t>PLOTNO SCIERNE GR.80</t>
  </si>
  <si>
    <t>PLOTNO SCIERNE GR.60</t>
  </si>
  <si>
    <t>PLOTNO SCIERNE GR.20</t>
  </si>
  <si>
    <t>PLOTNO SCIERNE GR.40</t>
  </si>
  <si>
    <t>OP.50 SZT.</t>
  </si>
  <si>
    <t>PLOTNO SCIERNE GR.180</t>
  </si>
  <si>
    <t>OP.50 SZT</t>
  </si>
  <si>
    <t>PLOTNO SCIERNE GR.150</t>
  </si>
  <si>
    <t>PROTECHNIK CP001</t>
  </si>
  <si>
    <t>OLOWEK STOLARSKIE PROSTOKATNY</t>
  </si>
  <si>
    <t>RAPID 53/8mmm</t>
  </si>
  <si>
    <t>ZSZYWKI TAPICERSKIE OP.5000szt.</t>
  </si>
  <si>
    <t>ATRO op.1000szt.</t>
  </si>
  <si>
    <t>ZSZYWKI TAPICERSKIE 80/14</t>
  </si>
  <si>
    <t>OPRAWA DREWNIANA</t>
  </si>
  <si>
    <t>SZCZOTKA RYZOWA NA KIJ</t>
  </si>
  <si>
    <t>SZCZOTKA RYZOWA RECZNA</t>
  </si>
  <si>
    <t>NA KIJ DREW.MIESZANK</t>
  </si>
  <si>
    <t>SZCZOTKA DO ZAM.POM.300mm</t>
  </si>
  <si>
    <t>ZMIOTKA - MIESZANKA</t>
  </si>
  <si>
    <t>SZCZOTKA DO ZAMIAT.RECZNA</t>
  </si>
  <si>
    <t>400mm TWORZ.SZTUCZNE</t>
  </si>
  <si>
    <t>SZCZOTKA DO ZAMIAT.ULIC</t>
  </si>
  <si>
    <t>DREW.Z GWINTEM/WLOS</t>
  </si>
  <si>
    <t>SZCZOTKA DO MYCIA AUTOB.</t>
  </si>
  <si>
    <t>DO KIJA WL.KOKOS</t>
  </si>
  <si>
    <t>SZCZOTKA DO SMAROW.DACHOW</t>
  </si>
  <si>
    <t>PEDZLE LAWKOWE DUZE 220</t>
  </si>
  <si>
    <t>"JUNIOR" 140x40</t>
  </si>
  <si>
    <t>PEDZEL POLLAWKOWIEC</t>
  </si>
  <si>
    <t>1"=25mm</t>
  </si>
  <si>
    <t>PEDZLE ANGIELSKIE WYM.1"</t>
  </si>
  <si>
    <t>1.5"=36mm</t>
  </si>
  <si>
    <t>PEDZLE ANGIELSKIE WYM.1,5</t>
  </si>
  <si>
    <t>2"=50mm</t>
  </si>
  <si>
    <t>PEDZLE ANGIELSKIE 2"</t>
  </si>
  <si>
    <t>2.5"=63mm</t>
  </si>
  <si>
    <t>PEDZLE ANGIELSKIE 2,5"</t>
  </si>
  <si>
    <t>3"=75mm</t>
  </si>
  <si>
    <t>PEDZLE ANGIELSKIE 3"</t>
  </si>
  <si>
    <t>3.5"=92mm</t>
  </si>
  <si>
    <t>PEDZLE ANGIELSKIE 3,5"</t>
  </si>
  <si>
    <t>4"=100mm</t>
  </si>
  <si>
    <t>PEDZLE ANGIELSKIE 4.0"</t>
  </si>
  <si>
    <t>PEDZEL ANGIELSKI 63mm</t>
  </si>
  <si>
    <t>1,5"</t>
  </si>
  <si>
    <t>PEDZLE GRZEJNIKOWE 36MM</t>
  </si>
  <si>
    <t>2"</t>
  </si>
  <si>
    <t>PEDZLE GRZEJNIKOWE 50MM</t>
  </si>
  <si>
    <t>PEDZLE GRZEJNIKOWE 63 MM</t>
  </si>
  <si>
    <t>PEDZLE GRZEJNIKOWE 25MM</t>
  </si>
  <si>
    <t>NA OPON.I FELGI 50mm</t>
  </si>
  <si>
    <t>PEDZEL DO NAKL.PASTY MON.</t>
  </si>
  <si>
    <t>MILWAUKEE 4933431210</t>
  </si>
  <si>
    <t>WIERTARKO-WKRETARKA M18 CDD-22C</t>
  </si>
  <si>
    <t>KUKKO 204-3</t>
  </si>
  <si>
    <t>SCIAGACZ DO LOZYSK</t>
  </si>
  <si>
    <t>KUKKO 844-5-B</t>
  </si>
  <si>
    <t>SCIAGACZ TROJRAMIENNY DO LOZYSK/ HYDR.</t>
  </si>
  <si>
    <t>KUKKO 735-550</t>
  </si>
  <si>
    <t>SZCZYPCE DO RUR 2 1/4"</t>
  </si>
  <si>
    <t>REKAWICE KCL ICE-GRIPP ODPORNE NA NISKIE TEMP.</t>
  </si>
  <si>
    <t>MILWAUKEE 4933416185</t>
  </si>
  <si>
    <t>KLUCZ UDAROWY HD 18 HIW-32C</t>
  </si>
  <si>
    <t>PD-32C MILWAUKEE</t>
  </si>
  <si>
    <t>WIERTARKA AKUMUL. HD 18</t>
  </si>
  <si>
    <t>IPWE 400RQ MILWAUKEE</t>
  </si>
  <si>
    <t>KLUCZ ELEKTRYCZNY UDAROWY</t>
  </si>
  <si>
    <t>ZABA MALE KOLKA</t>
  </si>
  <si>
    <t>DZWIGNIK HYDRAULICZNY DHPs-10T</t>
  </si>
  <si>
    <t>FACOM D108 J12</t>
  </si>
  <si>
    <t>ZESTAW NASADEK DO SPUSTU OLEJU</t>
  </si>
  <si>
    <t>BOSCH GDS-30</t>
  </si>
  <si>
    <t>ZAKRETARKA DO KOL ELEKTRYCZNYCH</t>
  </si>
  <si>
    <t>PRZEPOMP. BORYGA KPL</t>
  </si>
  <si>
    <t>POMPA ELEKTR.230V DO</t>
  </si>
  <si>
    <t>ZSZYWACZ DO HARMONII</t>
  </si>
  <si>
    <t>ZE ZBIORNIKIEM DOLN.</t>
  </si>
  <si>
    <t>PIST.DO ZABEZP.KOR. CHS20</t>
  </si>
  <si>
    <t>SATA JET 3000 BRP</t>
  </si>
  <si>
    <t>PISTOLET LAKIERNICZY</t>
  </si>
  <si>
    <t>SATA JET 4000 RP</t>
  </si>
  <si>
    <t>BERNER BPT-OS 2H 150</t>
  </si>
  <si>
    <t>SZLIFIERKA MIMOSRODOWA</t>
  </si>
  <si>
    <t>MILWAUKEE C18 DD-32C</t>
  </si>
  <si>
    <t>WIERTARKO-WKRETARKA AKUMULATOROWA 4933411060</t>
  </si>
  <si>
    <t>STIHL FS 550</t>
  </si>
  <si>
    <t>SATA JET 1000 B RP</t>
  </si>
  <si>
    <t>KUKKO 135-2</t>
  </si>
  <si>
    <t>SCIAGACZ DO PRZEGUBOW</t>
  </si>
  <si>
    <t>KUKKO 135-1</t>
  </si>
  <si>
    <t>SCIAGACZ DO KONCOWEK</t>
  </si>
  <si>
    <t>KLUCZ PNEUMATYCZNY 1/2"</t>
  </si>
  <si>
    <t>MILWAUKEE 4933428127</t>
  </si>
  <si>
    <t>SZLIFIERKA KATOWA AGV 15-125 XE</t>
  </si>
  <si>
    <t>KUKKO 129-4</t>
  </si>
  <si>
    <t>KING-TONY SQ33621075</t>
  </si>
  <si>
    <t>KLUCZ PNEUMATYCZNY 3/4"</t>
  </si>
  <si>
    <t>GESIPA NTXS</t>
  </si>
  <si>
    <t>NITOWNICA RECZNA BOCZNA KATOWA</t>
  </si>
  <si>
    <t>HILTI 2018547</t>
  </si>
  <si>
    <t>WKRETARKO-WKRET.SFC 14-A+PROST.+2 AKUMULATORY</t>
  </si>
  <si>
    <t>HILTI 376112</t>
  </si>
  <si>
    <t>SZLIFIERKA KAT.DAG125-SE</t>
  </si>
  <si>
    <t>HILTI 314708</t>
  </si>
  <si>
    <t>WYRZYNARKA WSJ 750 ET</t>
  </si>
  <si>
    <t>HILTI 2035639</t>
  </si>
  <si>
    <t>WKRETARKO-WKRET. SF 22-A+PROST.+2 AKUMULATORY</t>
  </si>
  <si>
    <t>INGERSOLL</t>
  </si>
  <si>
    <t>KLUCZ UDAROWY 2141 s 3/4"</t>
  </si>
  <si>
    <t>KLUCZ UDAROWY IR 231 GXP 1/2"</t>
  </si>
  <si>
    <t>INGERSOLL  DLUGI</t>
  </si>
  <si>
    <t>KLUCZ UDAROWY 1" 285B-6</t>
  </si>
  <si>
    <t>INGERSOLL  KROTKI</t>
  </si>
  <si>
    <t>KLUCZ UDAROWY 1" 285B</t>
  </si>
  <si>
    <t>INGERSOLL 1/2"</t>
  </si>
  <si>
    <t>KLUCZ PNEUMATYCZNY 231GXP</t>
  </si>
  <si>
    <t>SCIAGACZ DO KONCOW.DRAZKA</t>
  </si>
  <si>
    <t>KUKKO 135-4 39mm</t>
  </si>
  <si>
    <t>HILTI89253 3Ah NiMH</t>
  </si>
  <si>
    <t>WKRETARKA SF121A Z LATARKA</t>
  </si>
  <si>
    <t>HILTI89532 3Ah NiMH</t>
  </si>
  <si>
    <t>WKRETARKA SF151A Z LATARKA</t>
  </si>
  <si>
    <t>HILTI 375998</t>
  </si>
  <si>
    <t>WYRZYNARKA 750W</t>
  </si>
  <si>
    <t>MILWAUKEEAGV15-125XC</t>
  </si>
  <si>
    <t>SZLIFIERKA KATOWA</t>
  </si>
  <si>
    <t>MILWAUKEE AGV12-125X</t>
  </si>
  <si>
    <t>INGERSOLL IR 109XPA</t>
  </si>
  <si>
    <t>DO TUB CSG/400RP</t>
  </si>
  <si>
    <t>URZADZENIE DOZUJACE</t>
  </si>
  <si>
    <t>WALEK MALARSKI Z GABKI</t>
  </si>
  <si>
    <t>SZER.10cm.</t>
  </si>
  <si>
    <t>WALEK SZNUR.MULTIKOLOR</t>
  </si>
  <si>
    <t>Ý20 "GIRPAINT"</t>
  </si>
  <si>
    <t>WALEK DO MALOWANIA L=12cm</t>
  </si>
  <si>
    <t>SZER.25cm.</t>
  </si>
  <si>
    <t>sr.10mm dl.10cm</t>
  </si>
  <si>
    <t>WALKI FUTRZAKI CIENKIE</t>
  </si>
  <si>
    <t>L-200</t>
  </si>
  <si>
    <t>WALKI MALARSKIE FUTRZAKI</t>
  </si>
  <si>
    <t>L-150</t>
  </si>
  <si>
    <t>WALKI MALARSKIE Z GABKI</t>
  </si>
  <si>
    <t>GABKA Ý40</t>
  </si>
  <si>
    <t>WKLAD DO WALKOW MALARSK.</t>
  </si>
  <si>
    <t>WALEK MALARSKI 120x50</t>
  </si>
  <si>
    <t>WALEK MALARSKI 90x50</t>
  </si>
  <si>
    <t>UCHWYT DO WALKA "110"</t>
  </si>
  <si>
    <t>kuweta/walek/kratka</t>
  </si>
  <si>
    <t>KOMPLET MALARSKI L-250</t>
  </si>
  <si>
    <t>WALEK MALARSKI FUTRZAK</t>
  </si>
  <si>
    <t>BAILDON TYTAN</t>
  </si>
  <si>
    <t>WIERTŁO 4,8mm</t>
  </si>
  <si>
    <t>WIERTŁO 6,5mm</t>
  </si>
  <si>
    <t>ISO 7R 2516P20</t>
  </si>
  <si>
    <t>NÓŻ TOKARSKI NNPa 25x16 S20</t>
  </si>
  <si>
    <t>OBCIĄGACZ DIAMENTOWY 2,5K-42mm</t>
  </si>
  <si>
    <t>PROXXON TX 25</t>
  </si>
  <si>
    <t>NASADKA TX- dł. 50mm - 3/8"</t>
  </si>
  <si>
    <t>PROXXON TX 30</t>
  </si>
  <si>
    <t>PROXXON TX 40</t>
  </si>
  <si>
    <t>PROXXON TX 45</t>
  </si>
  <si>
    <t>M6x1 NCG H2034-2</t>
  </si>
  <si>
    <t>TRZPIEŃ DO NITOWNICY DO NITONAKRĘTEK</t>
  </si>
  <si>
    <t>M8x1,25 NCG H2034-3</t>
  </si>
  <si>
    <t>BAHCO</t>
  </si>
  <si>
    <t>WKRĘTAK 0,5X3X75</t>
  </si>
  <si>
    <t>WKRĘTAK 1,6X8X150</t>
  </si>
  <si>
    <t>NASADKA Sx17</t>
  </si>
  <si>
    <t>NASADKA Sx19</t>
  </si>
  <si>
    <t>NASADKA Sx24</t>
  </si>
  <si>
    <t>NASADKA Cr-V 17</t>
  </si>
  <si>
    <t>NASADKA Cr-V 24</t>
  </si>
  <si>
    <t>NASADKA Cr-V 15</t>
  </si>
  <si>
    <t>NASADKA Cr-V 19</t>
  </si>
  <si>
    <t>NASADKA Cr-V 22</t>
  </si>
  <si>
    <t>NASADKA SM 22</t>
  </si>
  <si>
    <t>NASADKA SM 24</t>
  </si>
  <si>
    <t>NASADKA SM 27</t>
  </si>
  <si>
    <t>SZCZYPCE KĄTOWE ZEWNĘTRZNE 2990-180</t>
  </si>
  <si>
    <t>PRZEGUB CARDANA Cr-V 1/2"</t>
  </si>
  <si>
    <t>WIERTLO SZLIFOWANE PROFI NWKa HSS D-0.5</t>
  </si>
  <si>
    <t>WIERTLO SZLIFOWANE PROFI NWKa HSS D-1.0</t>
  </si>
  <si>
    <t>WIERTLO SZLIFOWANE PROFI NWKa HSS D-1.3</t>
  </si>
  <si>
    <t>WIERTLO SZLIFOWANE PROFI NWKa HSS D-1.4</t>
  </si>
  <si>
    <t>WIERTLO SZLIFOWANE PROFI NWKa HSS D-1.5</t>
  </si>
  <si>
    <t>WIERTLO SZLIFOWANE PROFI NWKa HSS D-1.6</t>
  </si>
  <si>
    <t>WIERTLO SZLIFOWANE PROFI NWKa HSS D-1.7</t>
  </si>
  <si>
    <t>WIERTLO SZLIFOWANE PROFI NWKa HSS D-1.8</t>
  </si>
  <si>
    <t>WIERTLO SZLIFOWANE PROFI NWKa HSS D-1.9</t>
  </si>
  <si>
    <t>WIERTLO SZLIFOWANE PROFI NWKa HSS D-2</t>
  </si>
  <si>
    <t>WIERTLO SZLIFOWANE PROFI NWKa HSS D-2.1</t>
  </si>
  <si>
    <t>WIERTLO SZLIFOWANE PROFI NWKa HSS D-2.2</t>
  </si>
  <si>
    <t>WIERTLO SZLIFOWANE PROFI NWKa HSS D-2.3</t>
  </si>
  <si>
    <t>WIERTLO SZLIFOWANE PROFI NWKa HSS D-2.4</t>
  </si>
  <si>
    <t>WIERTLO SZLIFOWANE PROFI NWKa HSS D-2.6</t>
  </si>
  <si>
    <t>WIERTLO SZLIFOWANE PROFI NWKa HSS D-2.7</t>
  </si>
  <si>
    <t>WIERTLO SZLIFOWANE PROFI NWKa HSS D-2.8</t>
  </si>
  <si>
    <t>WIERTLO SZLIFOWANE PROFI NWKa HSS D-2.9</t>
  </si>
  <si>
    <t>WIERTLO SZLIFOWANE PROFI NWKa HSS D-3</t>
  </si>
  <si>
    <t>WIERTLO SZLIFOWANE PROFI NWKa HSS D-3.1</t>
  </si>
  <si>
    <t>WIERTLO SZLIFOWANE PROFI NWKa HSS D-3.2</t>
  </si>
  <si>
    <t>WIERTLO SZLIFOWANE PROFI NWKa HSS D-3.3</t>
  </si>
  <si>
    <t>WIERTLO SZLIFOWANE PROFI NWKa HSS D-3.4</t>
  </si>
  <si>
    <t>WIERTLO SZLIFOWANE PROFI NWKa HSS D-3.5</t>
  </si>
  <si>
    <t>WIERTLO SZLIFOWANE PROFI NWKa HSS D-3.6</t>
  </si>
  <si>
    <t>WIERTLO SZLIFOWANE PROFI NWKa HSS D-3.7</t>
  </si>
  <si>
    <t>WIERTLO SZLIFOWANE PROFI NWKa HSS D-3.8</t>
  </si>
  <si>
    <t>WIERTLO SZLIFOWANE PROFI NWKa HSS D-3.9</t>
  </si>
  <si>
    <t>WIERTLO SZLIFOWANE PROFI NWKa HSS D-4</t>
  </si>
  <si>
    <t>WIERTLO SZLIFOWANE PROFI NWKa HSS D-4.1</t>
  </si>
  <si>
    <t>WIERTLO SZLIFOWANE PROFI NWKa HSS D-4.2</t>
  </si>
  <si>
    <t>WIERTLO SZLIFOWANE PROFI NWKa HSS D-4.3</t>
  </si>
  <si>
    <t>WIERTLO SZLIFOWANE PROFI NWKa HSS D-4.4</t>
  </si>
  <si>
    <t>WIERTLO SZLIFOWANE PROFI NWKa HSS D-4.5</t>
  </si>
  <si>
    <t>WIERTLO SZLIFOWANE PROFI NWKa HSS D-4.8</t>
  </si>
  <si>
    <t>WIERTLO SZLIFOWANE PROFI NWKa HSS D-4.9</t>
  </si>
  <si>
    <t>WIERTLO SZLIFOWANE PROFI NWKa HSS D-5</t>
  </si>
  <si>
    <t>WIERTLO SZLIFOWANE PROFI NWKa HSS D-5.2</t>
  </si>
  <si>
    <t>WIERTLO SZLIFOWANE PROFI NWKa HSS D-5.3</t>
  </si>
  <si>
    <t>WIERTLO SZLIFOWANE PROFI NWKa HSS D-5.4</t>
  </si>
  <si>
    <t>WIERTLO SZLIFOWANE PROFI NWKa HSS D-5.5</t>
  </si>
  <si>
    <t>WIERTLO SZLIFOWANE PROFI NWKa HSS D-5.8</t>
  </si>
  <si>
    <t>WIERTLO SZLIFOWANE PROFI NWKa HSS D-6</t>
  </si>
  <si>
    <t>WIERTLO SZLIFOWANE PROFI NWKa HSS D-6.1</t>
  </si>
  <si>
    <t>WIERTLO SZLIFOWANE PROFI NWKa HSS D-6.2</t>
  </si>
  <si>
    <t>WIERTLO SZLIFOWANE PROFI NWKa HSS D-6.3</t>
  </si>
  <si>
    <t>WIERTLO SZLIFOWANE PROFI NWKa HSS D-6.5</t>
  </si>
  <si>
    <t>WIERTLO SZLIFOWANE PROFI NWKa HSS D-6.6</t>
  </si>
  <si>
    <t>WIERTLO SZLIFOWANE PROFI NWKa HSS D-6.7</t>
  </si>
  <si>
    <t>WIERTLO SZLIFOWANE PROFI NWKa HSS D-6.8</t>
  </si>
  <si>
    <t>WIERTLO SZLIFOWANE PROFI NWKa HSS D-6.9</t>
  </si>
  <si>
    <t>WIERTLO SZLIFOWANE PEORFI NWKa HSS D-7</t>
  </si>
  <si>
    <t>WIERTLO SZLIFOWANE PROFI NWKa HSS D-7.5</t>
  </si>
  <si>
    <t>WIERTLO SZLIFOWANE PROFI NWKa HSS D-7.9</t>
  </si>
  <si>
    <t>WIERTLO SZLIFOWANE PROFI NWKa HSS D-8.1</t>
  </si>
  <si>
    <t>WIERTLO SZLIFOWANE PROFI NWKa HSS D-8.2</t>
  </si>
  <si>
    <t>WIERTLO SZLIFOWANE PROFI NWKa HSS D-8.4</t>
  </si>
  <si>
    <t>WIERTLO SZLIFOWANE PROFI NWKa HSS D-8.5</t>
  </si>
  <si>
    <t>WIERTLO SZLIFOWANE PROFI NWKa HSS D-8.6</t>
  </si>
  <si>
    <t>WIERTLO SZLIFOWANE PROFI NWKa HSS D-9</t>
  </si>
  <si>
    <t>WIERTLO SZLIFOWANE PROFI NWKa HSS D-9.1</t>
  </si>
  <si>
    <t>WIERTLO SZLIFOWANE PROFI NWKa HSS D-9.5</t>
  </si>
  <si>
    <t>WIERTLO SZLIFOWANE PROFI NWKa HSS D-9.6</t>
  </si>
  <si>
    <t>WIERTLO SZLIFOWANE PROFI NWKa HSS D-9.7</t>
  </si>
  <si>
    <t>WIERTLO SZLIFOWANE PROFI NWKa HSS D-9.8</t>
  </si>
  <si>
    <t>WIERTLO SZLIFOWANE PROFI NWKa HSS D-9.9</t>
  </si>
  <si>
    <t>WIERTLO SZLIFOWANE PROFI NWKa HSS D-10</t>
  </si>
  <si>
    <t>WIERTLO SZLIFOWANE PROFI NWKa HSS D-10.0</t>
  </si>
  <si>
    <t>WIERTLO SZLIFOWANE PROFI NWKa HSS D-10.1</t>
  </si>
  <si>
    <t>WIERTLO SZLIFOWANE PROFI NWKa HSS D-10.2</t>
  </si>
  <si>
    <t>WIERTLO SZLIFOWANE PROFI NWKa HSS D-10.4</t>
  </si>
  <si>
    <t>WIERTLO SZLIFOWANE PROFI NWKa HSS D-10.5</t>
  </si>
  <si>
    <t>WIERTLO SZLIFOWANE PROFI NWKa HSS D-12</t>
  </si>
  <si>
    <t>BOSTITCH P51-10B-E</t>
  </si>
  <si>
    <t>ZSZYWACZ SZCZYPCOWY NA ZSZYWKI TYP SB103020 15MM MAX</t>
  </si>
  <si>
    <t>811-5,5-100 DO WÓZKA BAHCO</t>
  </si>
  <si>
    <t>WKRĘTAK PŁASKI</t>
  </si>
  <si>
    <t>813-4-100 DO WÓZKA BAHCO</t>
  </si>
  <si>
    <t>813-3-75 DO WÓZKA BAHCO</t>
  </si>
  <si>
    <t>G-160 DO WÓZKA BAHCO</t>
  </si>
  <si>
    <t>SZCZYPCE PÓŁOKR. 160 2430</t>
  </si>
  <si>
    <t>DO WÓZKA BAHCO</t>
  </si>
  <si>
    <t>KLUCZ NAS. UCHYLNY DWUSTR. 8-9 SBS 50-8-9</t>
  </si>
  <si>
    <t>KLUCZ NAS. UCHYLNY DWUSTR. 10-11 SBS 50-10-11</t>
  </si>
  <si>
    <t>KLUCZ NAS. UCHYLNY DWUSTR. 12-13 SBS 50-12-13</t>
  </si>
  <si>
    <t>KLUCZ NAS. UCHYLNY DWUSTR. 14-15 SBS 50-14-15</t>
  </si>
  <si>
    <t>WKRĘTAK 813-3-75 (0,5X3X75)</t>
  </si>
  <si>
    <t>MIXPAC DP 200/70/04</t>
  </si>
  <si>
    <t>PISTOLET DO KLEJU 2-SKŁADNIKOWEGO</t>
  </si>
  <si>
    <t>KING TONY 20109 MR</t>
  </si>
  <si>
    <t>KLUCZE IMBUSOWE 1,5 - 10mm; KOMPLET</t>
  </si>
  <si>
    <t>KING TONY 20419 PR</t>
  </si>
  <si>
    <t>KLUCZE IMBUSOWE T10 - T50; KOMPLET</t>
  </si>
  <si>
    <t>TARCZA NA RZEP FI 150 M - 7</t>
  </si>
  <si>
    <t>GR. 60 OP. 50 SZT.</t>
  </si>
  <si>
    <t>PAPIER ŚCIERNY NA RZEP DO HEBLA RUPES SLP41A</t>
  </si>
  <si>
    <t>GR. 80 OP. 50 SZT.</t>
  </si>
  <si>
    <t xml:space="preserve">HEBEL SZLIFIERKA PNEUMATYCZNA RUPES SLP41A </t>
  </si>
  <si>
    <t>1/2" L - 150mm</t>
  </si>
  <si>
    <t xml:space="preserve">IMBUS UDAROWY 12mm </t>
  </si>
  <si>
    <t xml:space="preserve">IMBUS UDAROWY 14mm </t>
  </si>
  <si>
    <t>YATO YT-2247</t>
  </si>
  <si>
    <t>SZCZYPCE DO ZACISKANIA KONEKTORÓW OKRĄGŁE</t>
  </si>
  <si>
    <t>BAHCO 150mm</t>
  </si>
  <si>
    <t xml:space="preserve">PRZEDŁUŻKA DO NASADEK 3/8" </t>
  </si>
  <si>
    <t>SCHRADER</t>
  </si>
  <si>
    <t>PISTOLET DO POMPOWANIA KÓŁ DO 12 BAR</t>
  </si>
  <si>
    <t>KING TONY 1/2" X 50</t>
  </si>
  <si>
    <t xml:space="preserve">PRZEDŁUŻKA </t>
  </si>
  <si>
    <t>GEDORE 30 X 1/2"</t>
  </si>
  <si>
    <t>NASADKA PRZEDŁUŻANA</t>
  </si>
  <si>
    <t>LATARKA AKUMULATOROWA Z AKUMULATOREM</t>
  </si>
  <si>
    <t>NARZĘDZIE WIELOFUNKCYJNE C12 MT-O Z OPRZYRZĄD.</t>
  </si>
  <si>
    <t>WYRZYNARKA M12 JS-O Z OPRZYRZĄDOWANIEM</t>
  </si>
  <si>
    <t>POLERKO-SZLIFIERKA M12 BPS-421X Z AKCESORIAMI</t>
  </si>
  <si>
    <t>TALERZ POLERSKI</t>
  </si>
  <si>
    <t>ZAKRĘTARKA UDAROWA 1/4 M18 402C+KPL. BITÓW</t>
  </si>
  <si>
    <t>WIERTARKO-WKRĘTARKA M12 BDDX SET-202C</t>
  </si>
  <si>
    <t>BAHCO 815-2-125</t>
  </si>
  <si>
    <t>GAZ DO ZAPALNICZEK</t>
  </si>
  <si>
    <t>KEMPPI PMT32</t>
  </si>
  <si>
    <t>DYFUZOR GAZU (CZARNY PLASTIK)</t>
  </si>
  <si>
    <t>DT 830B</t>
  </si>
  <si>
    <t>1250B</t>
  </si>
  <si>
    <t>SZCZOTKA SZORUJĄCA PPN 0,7mm DO TASKI SWINGO</t>
  </si>
  <si>
    <t>SZCZOTKA SZORUJĄCA PPN 0,3mm DO TASKI SWINGO</t>
  </si>
  <si>
    <t>MILWAUKEE CDD-402C</t>
  </si>
  <si>
    <t>WIERTARKO-WKRĘTARKA AKUMULATOROWA M12</t>
  </si>
  <si>
    <t>ASTA</t>
  </si>
  <si>
    <t>ASTA J9008</t>
  </si>
  <si>
    <t>KPL. WKRĘTAKÓW</t>
  </si>
  <si>
    <t>WKRĘTARKA AKUMULATOROWA</t>
  </si>
  <si>
    <t>REDUKCJA 1/4" X 3/8"</t>
  </si>
  <si>
    <t>NITOWNICY GESIPA</t>
  </si>
  <si>
    <t>LADOWARKA DO AKUMULATOROW</t>
  </si>
  <si>
    <t>TRZPIEŃ GWINTOWANY M4 DO NITONAKRĘTEK</t>
  </si>
  <si>
    <t>TRZPIEŃ GWINTOWANY M6 DO NITONAKRĘTEK</t>
  </si>
  <si>
    <t>LI-ION CPC 14,4V/2,6A</t>
  </si>
  <si>
    <t>AKUMULATOR DO WKRĘTARKI HILTI</t>
  </si>
  <si>
    <t>INCO FLEX 230X6,0X22,2</t>
  </si>
  <si>
    <t>TARCZA DO SZLIFOWANIA METALU</t>
  </si>
  <si>
    <t>BIT KOŃCÓWKA AMPULOWA 5X10X80</t>
  </si>
  <si>
    <t>KLUCZ NASADOWY DO NAKRĘTEK ROWKOWYCH</t>
  </si>
  <si>
    <t>HELICOIL PLUS</t>
  </si>
  <si>
    <t>WKŁADKI GWINTOWE M-5</t>
  </si>
  <si>
    <t>WKŁADKI GWINTOWE M-10X1,25</t>
  </si>
  <si>
    <t>BAHCO CSB S61</t>
  </si>
  <si>
    <t>POKRĘTKA Z GRZECHOTKĄ 1/4" 60</t>
  </si>
  <si>
    <t>SHOCKWAVE IMPACT DUTY 4932352894</t>
  </si>
  <si>
    <t xml:space="preserve">ZESTAW 30SZT. BITÓW </t>
  </si>
  <si>
    <t>KING TONY 203340 CR-V</t>
  </si>
  <si>
    <t>NASADKA TORX T-40X1/4"</t>
  </si>
  <si>
    <t>BAHCO S910 MM/AF</t>
  </si>
  <si>
    <t>ZESTAW 1/4" &amp; 1/2" 92 SZTUKI</t>
  </si>
  <si>
    <t>JONNESWAY RD01</t>
  </si>
  <si>
    <t>GRZECHOTKA DO BITÓW 60 ZĘBÓW 1/4"</t>
  </si>
  <si>
    <t>KING TONY 40332CRV</t>
  </si>
  <si>
    <t>NASADKA IMBUSOWA TORX T27X80X1/2"</t>
  </si>
  <si>
    <t>kuźnia</t>
  </si>
  <si>
    <t>klucz oczkowy do podbijania</t>
  </si>
  <si>
    <t>ASTA 6-32</t>
  </si>
  <si>
    <t xml:space="preserve">KOMPLET KLUCZY PŁASKICH </t>
  </si>
  <si>
    <t xml:space="preserve">JULA HARD HEAD </t>
  </si>
  <si>
    <t>ZESTAW KLUCZY Z KOŃCÓWKAMI PŁASKIMI 135-535</t>
  </si>
  <si>
    <t>WKRĘTAK KRZYŻOWY PH 2X125</t>
  </si>
  <si>
    <t>FORCH DO WÓZKA 1570</t>
  </si>
  <si>
    <t>ZESTAW WKRĘTAKÓW 7-CZĘŚC.</t>
  </si>
  <si>
    <t>TORX LA-T6 ASTA</t>
  </si>
  <si>
    <t xml:space="preserve">WKRĘTAK </t>
  </si>
  <si>
    <t>TORX LA-T7 ASTA</t>
  </si>
  <si>
    <t>TORX LA-T8 ASTA</t>
  </si>
  <si>
    <t>TORX LA-T10 ASTA</t>
  </si>
  <si>
    <t>TORX LA-T15 ASTA</t>
  </si>
  <si>
    <t>TORX LA-T20 ASTA</t>
  </si>
  <si>
    <t>TORX LA-T25 ASTA</t>
  </si>
  <si>
    <t>TORX LA-T27 ASTA</t>
  </si>
  <si>
    <t>PRZEDŁUŻKA 50 X 1/4"</t>
  </si>
  <si>
    <t>4223-02R</t>
  </si>
  <si>
    <t>przedłużka uchylna 1/2''x50x30</t>
  </si>
  <si>
    <t>JONNESWAY S16H3812</t>
  </si>
  <si>
    <t>REDUKCJA Z 3/8" X 1/2"</t>
  </si>
  <si>
    <t>YATO KAT. 132097</t>
  </si>
  <si>
    <t>SZCZYPCE ZACISKOWE DO ZACISKÓW KOŃCÓWEK YT-2255</t>
  </si>
  <si>
    <t>PMA/ TOOLS 01111732</t>
  </si>
  <si>
    <t>LINKA TNĄCA DO SZYB 0,95mm 100m</t>
  </si>
  <si>
    <t>PMA/ TOOLS 02180206</t>
  </si>
  <si>
    <t>DRUT DO WYCINANIA SZYB 0,6mm 200m</t>
  </si>
  <si>
    <t>FEIN 639-03-081013</t>
  </si>
  <si>
    <t>NOZ DO WYCIN.SZYB TJ-81</t>
  </si>
  <si>
    <t>FEIN EB-125  DLUGI</t>
  </si>
  <si>
    <t>NOZ DO WYRZYNANIA SZYB</t>
  </si>
  <si>
    <t>FEIN 639 03 073 01 1</t>
  </si>
  <si>
    <t>NOZ TNACY DO SZYB TL 073</t>
  </si>
  <si>
    <t>FEIN 639 03 207 01 2</t>
  </si>
  <si>
    <t>NOZ TNACY DO SZYB ME 207</t>
  </si>
  <si>
    <t>PMA/ TOOLS 06281085</t>
  </si>
  <si>
    <t>NÓŻ DO SZYB 194/110mm PROSTY</t>
  </si>
  <si>
    <t>FEIN 639 03 168 018</t>
  </si>
  <si>
    <t>NOZ TNACY DO SZYB 45mm</t>
  </si>
  <si>
    <t xml:space="preserve">125x4 </t>
  </si>
  <si>
    <t>kółko obrotowe z hamulcem</t>
  </si>
  <si>
    <t>125x40</t>
  </si>
  <si>
    <t>kółko stałe</t>
  </si>
  <si>
    <t>PMA/ TOOLS 10443407</t>
  </si>
  <si>
    <t>PŁYTKA POLERUJĄCA 3m</t>
  </si>
  <si>
    <t>PMA/ TOOLS 10443404</t>
  </si>
  <si>
    <t>PŁYTA CIERNA P XA BIAŁA 3m</t>
  </si>
  <si>
    <t>PMA/ TOOLS 10443405</t>
  </si>
  <si>
    <t>GŁOWICA MOCUJĄCA 3m Z RZEPEM</t>
  </si>
  <si>
    <t>PMA/ TOOLS 10443830</t>
  </si>
  <si>
    <t>GŁOWICA POLERSKA Z RZEPEM</t>
  </si>
  <si>
    <t>PMA/ TOOLS 10443832</t>
  </si>
  <si>
    <t>TARCZA METALOWA VELCRON Z RZEPEM</t>
  </si>
  <si>
    <t>PMA/ TOOLS 10443829</t>
  </si>
  <si>
    <t>TARCZA POLERSKA Z RZEPEM</t>
  </si>
  <si>
    <t>BISON 380/6</t>
  </si>
  <si>
    <t>ZSZYWKI TAPICERSKIE</t>
  </si>
  <si>
    <t>BISON 380/10</t>
  </si>
  <si>
    <t>ZSZYWKI TAPICERSKIE OP.1000szt.</t>
  </si>
  <si>
    <t>op.1000szt</t>
  </si>
  <si>
    <t>ZSZYWKI TAPICERSKIE 92/28</t>
  </si>
  <si>
    <t xml:space="preserve">BIZON 72/6 </t>
  </si>
  <si>
    <t xml:space="preserve">ZSZYWKI TAPICERSKIE (OP.14560SZT.) </t>
  </si>
  <si>
    <t>BIZON 72/10 op.11690</t>
  </si>
  <si>
    <t>Do ZSZ.PNEUM.op.1000</t>
  </si>
  <si>
    <t>ZSZYWKI TYP SB 103020-5/8" (SP50-10B-B)</t>
  </si>
  <si>
    <t>D 10YB HITACHI 230V</t>
  </si>
  <si>
    <t>WIERTARKA KATOWA ELEKTR.</t>
  </si>
  <si>
    <t>WYRZYNARKA ELEKTRYCZNA DO SZYB FSC 1,6X</t>
  </si>
  <si>
    <t>GEDORE 1500ES-1B</t>
  </si>
  <si>
    <t>MODUŁ NARZĘDZI</t>
  </si>
  <si>
    <t>DTD 129 RF MAKITA</t>
  </si>
  <si>
    <t>DDF 453 RFE MAKITA</t>
  </si>
  <si>
    <t>INGERSOL ROUND IR 285B-6</t>
  </si>
  <si>
    <t>KLUCZ PNEUMATYCZNY UDAROWY 1"</t>
  </si>
  <si>
    <t>SPEDGLAS 9100/100</t>
  </si>
  <si>
    <t>PRZYŁBICA SPAWALNICZA AS/NZS 1337, 1B 3M</t>
  </si>
  <si>
    <t>GISON GP-856 1/2"</t>
  </si>
  <si>
    <t>KLUCZ PNEUMATYCZNY KĄTOWY</t>
  </si>
  <si>
    <t>4932430433, 4932430432</t>
  </si>
  <si>
    <t>WIERTARKO-WKRĘTARKA AKUM. M12 Z WYMIENNYM UCHWYTEM I 2 NASADKAMI (KĄTOWA M12 BDDX-RAA, Z ODSADZENIEM M12 BDDX-OA)</t>
  </si>
  <si>
    <t>INDEKS SAP</t>
  </si>
  <si>
    <t>PRZEWOD SPAWALNICZY L=5mb</t>
  </si>
  <si>
    <t>JM</t>
  </si>
  <si>
    <t>Ronson 300ml</t>
  </si>
  <si>
    <t>WELLER T0050201299</t>
  </si>
  <si>
    <t>KLUCZ PLASKI RWPd 6-32 ZESTAW</t>
  </si>
  <si>
    <t>KLUCZ DYNAMOMETRYCZNY 75-400Nmx1/2"</t>
  </si>
  <si>
    <t>KLUCZ DYNAMOMETRYCZNY 140-760Nmx3/4"</t>
  </si>
  <si>
    <t>KLUCZ DYNAMOMETRYCZNY 5-50Nmx1/2"</t>
  </si>
  <si>
    <t>LUTOWN.TRANSFORMATOROWA 100W/230V</t>
  </si>
  <si>
    <t>SZT</t>
  </si>
  <si>
    <t>KPL</t>
  </si>
  <si>
    <t>OP</t>
  </si>
  <si>
    <t>M2</t>
  </si>
  <si>
    <t>l</t>
  </si>
  <si>
    <t>PAR</t>
  </si>
  <si>
    <t>TST</t>
  </si>
  <si>
    <t>pompa do oleju wkładana do beczek</t>
  </si>
  <si>
    <t>przedłużka udarowa ½” Bahco 900mm</t>
  </si>
  <si>
    <t>przecinak ślusarski do nakrętek M10-M16</t>
  </si>
  <si>
    <t>wyrzynarka elektryczna do szyb FEIN</t>
  </si>
  <si>
    <t>zszywacz pneumatyczny Stanley BOSTITCH P51-10B-E</t>
  </si>
  <si>
    <t>zamrażarka do rur ROTCHENBERGER FOREST HANDY do 2”</t>
  </si>
  <si>
    <t>wiertło do betonu TE-C3X 12/90 SDS plus HILTI</t>
  </si>
  <si>
    <t>zestaw kluczy do rur 7”+10”+XL ROTHENBERGER</t>
  </si>
  <si>
    <t>NÓŻ TOKARSKI NNBe 20X20 H-20 PRAWY</t>
  </si>
  <si>
    <t>NÓŻ TOKARSKI NNZc 12X12 S-10 PRAWY</t>
  </si>
  <si>
    <t>NÓŻ TOKARSKI NNZc 25x25 S-20 PRAWY</t>
  </si>
  <si>
    <t>NÓŻ TOKARSKI NNPa 20x12 SW-18 PRAWY</t>
  </si>
  <si>
    <t>NÓŻ TOKARSKI NNPa 25x16 SW-18 PRAWY</t>
  </si>
  <si>
    <t>NÓŻ TOKARSKI NNPa 20x12 S-10 PRAWY</t>
  </si>
  <si>
    <t>NÓŻ TOKARSKI NNPa 20x12 S-20 PRAWY</t>
  </si>
  <si>
    <t>NÓŻ TOKARSKI NNPa 16x10 S-20 PRAWY</t>
  </si>
  <si>
    <t>NÓŻ TOKARSKI NNWa 16x16 S-20</t>
  </si>
  <si>
    <t>PŁYTKA SKRAWAJĄCA DO NOŻY TOKARSKICH TNMG</t>
  </si>
  <si>
    <t>PŁYTKA SKRAWAJĄCA DO NOŻY TOKARSKICH SWMG</t>
  </si>
  <si>
    <t>WIERTŁO SZLIFOWANE PROFI NWKa HSS D-2.5</t>
  </si>
  <si>
    <t>WIERTŁO TE-C3X 8/17 SDS PLUS DO BETONU</t>
  </si>
  <si>
    <t>WIERTŁO TE-C3X 10/17 SDS PLUS DO BETONU</t>
  </si>
  <si>
    <t>WIERTŁO KORONOWE Z WĘGLIKIEM 51 MM</t>
  </si>
  <si>
    <t>WIERTŁO KORONOWE Z WĘGLIKIEM 76 MM</t>
  </si>
  <si>
    <t>WIERTŁO KORONOWE Z WĘGLIKIEM 92 MM</t>
  </si>
  <si>
    <t>WIERTŁO KORONOWE Z WĘGLIKIEM 22 MM</t>
  </si>
  <si>
    <t>GWINTOWNIK RĘCZNY M8(KPL=3SZT)</t>
  </si>
  <si>
    <t>GWINTOWNIK MASZYNOWY DŁUGI NGMF M8 SW7MO</t>
  </si>
  <si>
    <t>UCHWYT STOŻKOWY PTRk D16 DO WIERTARKI</t>
  </si>
  <si>
    <t>UCHWYT SZYBKOZACISKOWY D13 DO WIERTARKI AKUMULATOROWEJ SF-150</t>
  </si>
  <si>
    <t>TARCZA DO CIĘCIA METALU INOX 125x1x22</t>
  </si>
  <si>
    <t>DŁUTO PŁASKIE K-HEX 25x600</t>
  </si>
  <si>
    <t>URZĄDZENIE DOZUJĄCE CF-DS1 DO PIANKI</t>
  </si>
  <si>
    <t>ZESTAW NASADEK Z TORKSAMI 1/2"</t>
  </si>
  <si>
    <t>ZESTAW NASADEK I GROTÓW TORX 30 ELEMENTÓW</t>
  </si>
  <si>
    <t>KLUCZ OCZKOWY JEDNOSTRONNY DO POBIJANIA 24</t>
  </si>
  <si>
    <t>KLUCZ OCZKOWY JEDNOSTRONNY DO POBIJANIA 27</t>
  </si>
  <si>
    <t>KLUCZ Z GRZECHOTKĄ PŁASKO-OCZKOWY 10</t>
  </si>
  <si>
    <t>KLUCZ Z GRZECHOTKĄ PŁASKO-OCZKOWY 13</t>
  </si>
  <si>
    <t>KLUCZ Z GRZECHOTKĄ PŁASKO-OCZKOWY 14</t>
  </si>
  <si>
    <t>KLUCZ Z GRZECHOTKĄ PŁASKO-OCZKOWY 15</t>
  </si>
  <si>
    <t>KLUCZ Z GRZECHOTKĄ PŁASKO-OCZKOWY 16</t>
  </si>
  <si>
    <t>KLUCZ Z GRZECHOTKĄ PŁASKO-OCZKOWY 17</t>
  </si>
  <si>
    <t>KLUCZ Z GRZECHOTKĄ PŁASKO-OCZKOWY 18</t>
  </si>
  <si>
    <t>KLUCZ Z GRZECHOTKĄ PŁASKO-OCZKOWY 19</t>
  </si>
  <si>
    <t>KLUCZ Z GRZECHOTKĄ PŁASKO-OCZKOWY 22</t>
  </si>
  <si>
    <t>KLUCZ Z GRZECHOTKĄ PŁASKO-OCZKOWY 24</t>
  </si>
  <si>
    <t>SZCZYPCE UNIWERSALNE PŁASKIE RSUA L=160MM</t>
  </si>
  <si>
    <t>SZCZYPCE UNIWERSALNE PŁASKIE RSUa L=200MM</t>
  </si>
  <si>
    <t>SZCZYPCE NASTAWNE WYGIĘTE DO RUR RSUg L=250MM</t>
  </si>
  <si>
    <t>ZESTAW NOŻYCE+NÓŻ DO RUR TEKALAN</t>
  </si>
  <si>
    <t>PRZECINAK ŚLUSARSKI PŁASKI 400 MM Z OSŁONĄ GUMOWĄ</t>
  </si>
  <si>
    <t>ZESTAW SZPACHELEK MALARSKICH 50-120</t>
  </si>
  <si>
    <t>SZCZOTKA DRUCIANA TARCZOWA D120mm Z OTWOREM D22mm</t>
  </si>
  <si>
    <t>Drabina wolnostojąca aluminiowa 6.stopniowa z podestem</t>
  </si>
  <si>
    <t>PISTOLET Z MANOMETREM I PRZEWODEM DO POMPOWANIA OPON</t>
  </si>
  <si>
    <t>HILTI 370101</t>
  </si>
  <si>
    <t>AKUMULATOR SFB 185</t>
  </si>
  <si>
    <t>NASADKA TORX TX 100H</t>
  </si>
  <si>
    <t>KUZNIA RWWCF 1-171</t>
  </si>
  <si>
    <t>Klucz pneumatyczny</t>
  </si>
  <si>
    <t>NASADKA UDAROWA 19x1/2"</t>
  </si>
  <si>
    <t>HILTI DC-D 125/M2</t>
  </si>
  <si>
    <t>HELLA HYDRO TEMP</t>
  </si>
  <si>
    <t>ECT TECHNIK</t>
  </si>
  <si>
    <t>AN NARZĘDZIA</t>
  </si>
  <si>
    <t>PEXIM</t>
  </si>
  <si>
    <t>PROXIMO</t>
  </si>
  <si>
    <t>BERNER</t>
  </si>
  <si>
    <t>MACPOL</t>
  </si>
  <si>
    <t>LANDA</t>
  </si>
  <si>
    <t>CES</t>
  </si>
  <si>
    <t>DOSTAWCA MIN</t>
  </si>
  <si>
    <t>LP</t>
  </si>
  <si>
    <t>MOTO BUS</t>
  </si>
  <si>
    <t>DBJ</t>
  </si>
  <si>
    <t>ROMAR</t>
  </si>
  <si>
    <t>PAFANA ISO-6</t>
  </si>
  <si>
    <t>PAFANA ISO-2</t>
  </si>
  <si>
    <t>NÓŻ TOKARSKI NNZc 16x16 MS-20 PRAWY</t>
  </si>
  <si>
    <t>PAFANA ISO-7</t>
  </si>
  <si>
    <t>120308</t>
  </si>
  <si>
    <t>WIERTLO SZLIFOWANE PROFI NWKa HSS D-5.1</t>
  </si>
  <si>
    <t>WIERTLO SZLIFOWANE PROFI NWKa HSS D-6.4</t>
  </si>
  <si>
    <t>WIERTLO SZLIFOWANE PROFI NWKa HSS D-8</t>
  </si>
  <si>
    <t>WIERTLO KOBALTOWE PROFI NWKa HSS-E D-4</t>
  </si>
  <si>
    <t>WIERTLO KOBALTOWE PROFI NWKa HSS-E D-6</t>
  </si>
  <si>
    <t>WIERTLO KOBALTOWE PROFI NWKa HSS-E D-8</t>
  </si>
  <si>
    <t>WIERTLO KOBALTOWE PROFI NWKa HSS-E D-10</t>
  </si>
  <si>
    <t>BAILDON UCHYWT CYL.</t>
  </si>
  <si>
    <t>WIERTLO KOBALTOWE PROFI NWKa HSS-E D-12</t>
  </si>
  <si>
    <t>HILTI SDS PLUS</t>
  </si>
  <si>
    <t>WIERTŁO TE-C3X 6/17 SDS PLUS DO BETONU</t>
  </si>
  <si>
    <t>SANDVIK 3832-51</t>
  </si>
  <si>
    <t>SANDVIK 3832-76</t>
  </si>
  <si>
    <t>SANDVIK 3832-92</t>
  </si>
  <si>
    <t>SANDVIK 3832-22</t>
  </si>
  <si>
    <t>26</t>
  </si>
  <si>
    <t>13/125</t>
  </si>
  <si>
    <t>8/100</t>
  </si>
  <si>
    <t>6/75</t>
  </si>
  <si>
    <t>UCHWYT NASAD.TS-N 50</t>
  </si>
  <si>
    <t>307045</t>
  </si>
  <si>
    <t>HILTI GRANULACJA 40</t>
  </si>
  <si>
    <t>TARCZA WACHLARZOWA 125/22,2</t>
  </si>
  <si>
    <t>HILTI GRANULACJA 60</t>
  </si>
  <si>
    <t>HILTI ODG. 125/6,4mm</t>
  </si>
  <si>
    <t>TARCZA DO SZLIFOWANIA METALU 125</t>
  </si>
  <si>
    <t>4932399311</t>
  </si>
  <si>
    <t>AKUMULATOR WIERTARKI 12V-1,7Ah</t>
  </si>
  <si>
    <t>MILWAUKEE Ni/ Cd</t>
  </si>
  <si>
    <t>AKUMULATOR 14,4V</t>
  </si>
  <si>
    <t>HILTI SPB-12</t>
  </si>
  <si>
    <t>AKUMULATOR</t>
  </si>
  <si>
    <t>MILWAUKEE Ni/ Mh</t>
  </si>
  <si>
    <t>MILWAUKEE 4932352663</t>
  </si>
  <si>
    <t>AKUMULATOR M12B12</t>
  </si>
  <si>
    <t>80.99603-0368</t>
  </si>
  <si>
    <t>KUKKO 135-3 29mm</t>
  </si>
  <si>
    <t>NASADKA ZWYKLA 16x1/2"</t>
  </si>
  <si>
    <t>NASADKA UDAROWA KROTKA 19X1/2"</t>
  </si>
  <si>
    <t>NASADKA ZWYKLA 24x1/2"</t>
  </si>
  <si>
    <t>NASADKA ZWYKLA 36x3/4"</t>
  </si>
  <si>
    <t>NASADKA ZWYKLA 21x1/2"</t>
  </si>
  <si>
    <t>KING TONY 4534MR</t>
  </si>
  <si>
    <t>NASADKI DWUNASTOKATNE ZESTAW 8-32X1/2"</t>
  </si>
  <si>
    <t>CAROLUS 5500.400</t>
  </si>
  <si>
    <t>KING TONY 2771-55F</t>
  </si>
  <si>
    <t>NASADKA UDAROWA AMPULOWA 17x3/4"</t>
  </si>
  <si>
    <t>GEDORE 306</t>
  </si>
  <si>
    <t>KLUCZ PLASKO-OCZKOWY 8 3732</t>
  </si>
  <si>
    <t>KING TONY 3732</t>
  </si>
  <si>
    <t>KLUCZ PLASKI RWPd 14x17</t>
  </si>
  <si>
    <t>KLUCZ PLASKI RWPd 19x22</t>
  </si>
  <si>
    <t>KLUCZ PLASKI RWPd 12x13</t>
  </si>
  <si>
    <t>KLUCZ DYNAMOMETRYCZNY 20-200Nmx1/2"</t>
  </si>
  <si>
    <t>KLUCZ DYNAMOMETRYCZNY 60-300Nmx1/2"</t>
  </si>
  <si>
    <t>823454</t>
  </si>
  <si>
    <t>WIHA 162</t>
  </si>
  <si>
    <t>WKRĘTAK PŁASKI RWWA D8 DO PODBIJANIA OPRAWA DREWNIANA</t>
  </si>
  <si>
    <t>WKRĘTAK PŁASKI RWWA D10 DO PODBIJANIA OPRAWA DREWNIANA</t>
  </si>
  <si>
    <t>WKRĘTAK PŁASKI RWWcf D6.5 DO PODBIJANIA  Z ZABIERAKIEM OPRAWA TWORZYWO SZT.</t>
  </si>
  <si>
    <t>WKRETAK PLASKI 10 Z POBIJ./ZABIER. TWORZ/GUMA</t>
  </si>
  <si>
    <t>KING-TONY 4796P</t>
  </si>
  <si>
    <t>PRZEGUB CARDANA UDAR.1/2"</t>
  </si>
  <si>
    <t>GEDORE 143-10C KAT.410650</t>
  </si>
  <si>
    <t>KL0121-23 110st.KLAN</t>
  </si>
  <si>
    <t>KUZNIA 422</t>
  </si>
  <si>
    <t>FEIN 639 03 081 01 3</t>
  </si>
  <si>
    <t>NOZ TNACY DO SZYB XM 081</t>
  </si>
  <si>
    <t>STANLEY 18mm</t>
  </si>
  <si>
    <t>OSTRZE WYMIENNE DO NOZY</t>
  </si>
  <si>
    <t>FEIN 639 03 209 01 4</t>
  </si>
  <si>
    <t>NOZ TNACY DO SZYB ME 209</t>
  </si>
  <si>
    <t>1992-1-11-921 op5szt</t>
  </si>
  <si>
    <t>401890</t>
  </si>
  <si>
    <t>1003</t>
  </si>
  <si>
    <t>1006</t>
  </si>
  <si>
    <t>TYP 1106</t>
  </si>
  <si>
    <t>701,0109</t>
  </si>
  <si>
    <t>DYSZA GAZU</t>
  </si>
  <si>
    <t>(min.zam. 5 szt.)</t>
  </si>
  <si>
    <t>DYFUZOR GAZOWY 4294880</t>
  </si>
  <si>
    <t>KARCHER HDS 895M</t>
  </si>
  <si>
    <t>KONC.ROTAC.DO MYJKI</t>
  </si>
  <si>
    <t>N-N-SA-001</t>
  </si>
  <si>
    <t xml:space="preserve">SZYBKOZŁĄCZE DO KLIMATYZACJI </t>
  </si>
  <si>
    <t>N-N-SA-002</t>
  </si>
  <si>
    <t>ZBIORNIK NA LAKIER DO PISTOLETU LAKIERN. GTI</t>
  </si>
  <si>
    <t>4-9.5</t>
  </si>
  <si>
    <t>MIARA ZWIJANA METALOWA 5M Z BLOKADĄ ZE ZNAKIEM LEGALIZACJI (PODZIAŁKA MM)</t>
  </si>
  <si>
    <t xml:space="preserve">MIARA ZWIJANA METALOWA 3M Z BLOKADĄ ZE ZNAKIEM LEGALIZACJI (PODZIAŁKA MM)
</t>
  </si>
  <si>
    <t>PROJAHN PJ-AL.. 150</t>
  </si>
  <si>
    <t xml:space="preserve">LATARKA AKUMULATOROWA </t>
  </si>
  <si>
    <t>POLMASKA LAKIERNICZA</t>
  </si>
  <si>
    <t>NR.4 CIEMNE</t>
  </si>
  <si>
    <t>SZKLO OKULAROW SPAWALN.</t>
  </si>
  <si>
    <t>BETA SI8156</t>
  </si>
  <si>
    <t>493852</t>
  </si>
  <si>
    <t>493859</t>
  </si>
  <si>
    <t>KOSA SPALINOWA ZYLKOWA 3,8KM</t>
  </si>
  <si>
    <t>50"</t>
  </si>
  <si>
    <t>WKLADY DO WALKOW FUTRZAKI</t>
  </si>
  <si>
    <t>110"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</si>
</sst>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-000\-0000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" fillId="2" borderId="2" applyNumberFormat="0" applyAlignment="0" applyProtection="0"/>
    <xf numFmtId="0" fontId="1" fillId="0" borderId="0"/>
    <xf numFmtId="0" fontId="2" fillId="2" borderId="2" applyNumberFormat="0" applyAlignment="0" applyProtection="0"/>
  </cellStyleXfs>
  <cellXfs count="35">
    <xf numFmtId="0" fontId="0" fillId="0" borderId="0" xfId="0"/>
    <xf numFmtId="0" fontId="0" fillId="0" borderId="0" xfId="0" applyAlignment="1">
      <alignment vertical="center"/>
    </xf>
    <xf numFmtId="0" fontId="2" fillId="2" borderId="2" xfId="1"/>
    <xf numFmtId="0" fontId="0" fillId="0" borderId="3" xfId="0" applyBorder="1"/>
    <xf numFmtId="1" fontId="3" fillId="0" borderId="1" xfId="0" applyNumberFormat="1" applyFont="1" applyBorder="1" applyAlignment="1">
      <alignment horizontal="center"/>
    </xf>
    <xf numFmtId="1" fontId="0" fillId="0" borderId="3" xfId="0" applyNumberFormat="1" applyBorder="1"/>
    <xf numFmtId="2" fontId="0" fillId="0" borderId="0" xfId="0" applyNumberFormat="1"/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center"/>
    </xf>
    <xf numFmtId="0" fontId="2" fillId="2" borderId="4" xfId="1" applyBorder="1"/>
    <xf numFmtId="2" fontId="2" fillId="2" borderId="5" xfId="1" applyNumberFormat="1" applyBorder="1"/>
    <xf numFmtId="2" fontId="2" fillId="2" borderId="6" xfId="1" applyNumberFormat="1" applyBorder="1"/>
    <xf numFmtId="1" fontId="2" fillId="2" borderId="1" xfId="1" applyNumberFormat="1" applyBorder="1" applyAlignment="1">
      <alignment horizontal="center" vertical="center" wrapText="1"/>
    </xf>
    <xf numFmtId="4" fontId="2" fillId="2" borderId="1" xfId="1" applyNumberForma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1" fontId="0" fillId="0" borderId="9" xfId="0" applyNumberFormat="1" applyBorder="1"/>
    <xf numFmtId="0" fontId="0" fillId="0" borderId="9" xfId="0" applyBorder="1"/>
    <xf numFmtId="1" fontId="0" fillId="0" borderId="9" xfId="0" applyNumberFormat="1" applyBorder="1" applyAlignment="1">
      <alignment vertical="center"/>
    </xf>
    <xf numFmtId="0" fontId="4" fillId="0" borderId="0" xfId="0" applyFont="1"/>
    <xf numFmtId="1" fontId="0" fillId="0" borderId="9" xfId="0" applyNumberFormat="1" applyBorder="1" applyAlignment="1">
      <alignment vertical="top" wrapText="1"/>
    </xf>
    <xf numFmtId="1" fontId="0" fillId="0" borderId="9" xfId="0" applyNumberFormat="1" applyBorder="1" applyAlignment="1">
      <alignment horizontal="left"/>
    </xf>
    <xf numFmtId="0" fontId="0" fillId="0" borderId="9" xfId="0" applyBorder="1" applyAlignment="1">
      <alignment horizontal="left"/>
    </xf>
    <xf numFmtId="1" fontId="0" fillId="0" borderId="9" xfId="0" applyNumberFormat="1" applyBorder="1" applyAlignment="1">
      <alignment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top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vertical="top"/>
    </xf>
    <xf numFmtId="164" fontId="0" fillId="0" borderId="9" xfId="0" applyNumberForma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</cellXfs>
  <cellStyles count="4">
    <cellStyle name="Dane wejściowe" xfId="1" builtinId="20"/>
    <cellStyle name="Dane wejściowe 2" xfId="3" xr:uid="{00000000-0005-0000-0000-000001000000}"/>
    <cellStyle name="Normalny" xfId="0" builtinId="0"/>
    <cellStyle name="Normalny 2" xfId="2" xr:uid="{00000000-0005-0000-0000-000004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82"/>
  <sheetViews>
    <sheetView tabSelected="1" topLeftCell="A1881" workbookViewId="0">
      <selection activeCell="M1978" sqref="M1978"/>
    </sheetView>
  </sheetViews>
  <sheetFormatPr defaultRowHeight="15" x14ac:dyDescent="0.25"/>
  <cols>
    <col min="2" max="2" width="14.5703125" bestFit="1" customWidth="1"/>
    <col min="3" max="3" width="11.28515625" bestFit="1" customWidth="1"/>
    <col min="4" max="4" width="36" bestFit="1" customWidth="1"/>
    <col min="5" max="5" width="82.28515625" bestFit="1" customWidth="1"/>
    <col min="6" max="6" width="4.5703125" bestFit="1" customWidth="1"/>
    <col min="7" max="7" width="14.28515625" bestFit="1" customWidth="1"/>
    <col min="8" max="8" width="7.5703125" bestFit="1" customWidth="1"/>
    <col min="9" max="9" width="14.28515625" bestFit="1" customWidth="1"/>
  </cols>
  <sheetData>
    <row r="1" spans="1:10" ht="30.75" thickBot="1" x14ac:dyDescent="0.3">
      <c r="A1" s="1" t="s">
        <v>2782</v>
      </c>
      <c r="B1" s="4" t="s">
        <v>0</v>
      </c>
      <c r="C1" s="4" t="s">
        <v>2692</v>
      </c>
      <c r="D1" s="4" t="s">
        <v>1</v>
      </c>
      <c r="E1" s="4" t="s">
        <v>2</v>
      </c>
      <c r="F1" s="4" t="s">
        <v>2694</v>
      </c>
      <c r="G1" s="14" t="s">
        <v>2781</v>
      </c>
      <c r="H1" s="15" t="s">
        <v>12</v>
      </c>
    </row>
    <row r="2" spans="1:10" x14ac:dyDescent="0.25">
      <c r="A2" s="10">
        <v>1</v>
      </c>
      <c r="B2" s="32">
        <v>24213000015</v>
      </c>
      <c r="C2" s="18">
        <v>300032</v>
      </c>
      <c r="D2" s="19" t="s">
        <v>2695</v>
      </c>
      <c r="E2" s="19" t="s">
        <v>2570</v>
      </c>
      <c r="F2" s="20" t="s">
        <v>2702</v>
      </c>
      <c r="G2" s="11" t="s">
        <v>2775</v>
      </c>
      <c r="H2" s="12">
        <v>13.98</v>
      </c>
      <c r="J2" s="6"/>
    </row>
    <row r="3" spans="1:10" x14ac:dyDescent="0.25">
      <c r="A3" s="10">
        <v>2</v>
      </c>
      <c r="B3" s="32">
        <v>61422900012</v>
      </c>
      <c r="C3" s="18">
        <v>301955</v>
      </c>
      <c r="D3" s="19" t="s">
        <v>13</v>
      </c>
      <c r="E3" s="19" t="s">
        <v>14</v>
      </c>
      <c r="F3" s="20" t="s">
        <v>2702</v>
      </c>
      <c r="G3" s="11" t="s">
        <v>2774</v>
      </c>
      <c r="H3" s="13">
        <v>258</v>
      </c>
      <c r="J3" s="6"/>
    </row>
    <row r="4" spans="1:10" x14ac:dyDescent="0.25">
      <c r="A4" s="10">
        <v>3</v>
      </c>
      <c r="B4" s="32">
        <v>61422900014</v>
      </c>
      <c r="C4" s="18">
        <v>301957</v>
      </c>
      <c r="D4" s="19" t="s">
        <v>15</v>
      </c>
      <c r="E4" s="19" t="s">
        <v>16</v>
      </c>
      <c r="F4" s="20" t="s">
        <v>2702</v>
      </c>
      <c r="G4" s="11" t="s">
        <v>2774</v>
      </c>
      <c r="H4" s="13">
        <v>10.5</v>
      </c>
      <c r="J4" s="6"/>
    </row>
    <row r="5" spans="1:10" x14ac:dyDescent="0.25">
      <c r="A5" s="10">
        <v>4</v>
      </c>
      <c r="B5" s="32">
        <v>61422900016</v>
      </c>
      <c r="C5" s="18">
        <v>301959</v>
      </c>
      <c r="D5" s="19" t="s">
        <v>15</v>
      </c>
      <c r="E5" s="19" t="s">
        <v>17</v>
      </c>
      <c r="F5" s="20" t="s">
        <v>2702</v>
      </c>
      <c r="G5" s="11" t="s">
        <v>2774</v>
      </c>
      <c r="H5" s="13">
        <v>10.5</v>
      </c>
      <c r="J5" s="6"/>
    </row>
    <row r="6" spans="1:10" x14ac:dyDescent="0.25">
      <c r="A6" s="10">
        <v>5</v>
      </c>
      <c r="B6" s="32">
        <v>61422900017</v>
      </c>
      <c r="C6" s="18">
        <v>301960</v>
      </c>
      <c r="D6" s="19" t="s">
        <v>15</v>
      </c>
      <c r="E6" s="19" t="s">
        <v>18</v>
      </c>
      <c r="F6" s="20" t="s">
        <v>2702</v>
      </c>
      <c r="G6" s="11" t="s">
        <v>2774</v>
      </c>
      <c r="H6" s="13">
        <v>10.5</v>
      </c>
      <c r="J6" s="6"/>
    </row>
    <row r="7" spans="1:10" x14ac:dyDescent="0.25">
      <c r="A7" s="10">
        <v>6</v>
      </c>
      <c r="B7" s="32">
        <v>61422900018</v>
      </c>
      <c r="C7" s="18">
        <v>301961</v>
      </c>
      <c r="D7" s="19" t="s">
        <v>15</v>
      </c>
      <c r="E7" s="19" t="s">
        <v>19</v>
      </c>
      <c r="F7" s="20" t="s">
        <v>2702</v>
      </c>
      <c r="G7" s="11" t="s">
        <v>2774</v>
      </c>
      <c r="H7" s="13">
        <v>10.5</v>
      </c>
      <c r="J7" s="6"/>
    </row>
    <row r="8" spans="1:10" x14ac:dyDescent="0.25">
      <c r="A8" s="10">
        <v>7</v>
      </c>
      <c r="B8" s="32">
        <v>61422900024</v>
      </c>
      <c r="C8" s="18">
        <v>301966</v>
      </c>
      <c r="D8" s="19" t="s">
        <v>20</v>
      </c>
      <c r="E8" s="19" t="s">
        <v>21</v>
      </c>
      <c r="F8" s="20" t="s">
        <v>2702</v>
      </c>
      <c r="G8" s="11" t="s">
        <v>2774</v>
      </c>
      <c r="H8" s="13">
        <v>10.5</v>
      </c>
      <c r="J8" s="6"/>
    </row>
    <row r="9" spans="1:10" x14ac:dyDescent="0.25">
      <c r="A9" s="10">
        <v>8</v>
      </c>
      <c r="B9" s="32">
        <v>61422900034</v>
      </c>
      <c r="C9" s="18">
        <v>301975</v>
      </c>
      <c r="D9" s="19" t="s">
        <v>15</v>
      </c>
      <c r="E9" s="19" t="s">
        <v>22</v>
      </c>
      <c r="F9" s="20" t="s">
        <v>2702</v>
      </c>
      <c r="G9" s="11" t="s">
        <v>2774</v>
      </c>
      <c r="H9" s="13">
        <v>10.5</v>
      </c>
      <c r="J9" s="6"/>
    </row>
    <row r="10" spans="1:10" x14ac:dyDescent="0.25">
      <c r="A10" s="10">
        <v>9</v>
      </c>
      <c r="B10" s="32">
        <v>61422900036</v>
      </c>
      <c r="C10" s="18">
        <v>301977</v>
      </c>
      <c r="D10" s="19" t="s">
        <v>15</v>
      </c>
      <c r="E10" s="19" t="s">
        <v>23</v>
      </c>
      <c r="F10" s="20" t="s">
        <v>2702</v>
      </c>
      <c r="G10" s="11" t="s">
        <v>2774</v>
      </c>
      <c r="H10" s="13">
        <v>10.5</v>
      </c>
      <c r="J10" s="6"/>
    </row>
    <row r="11" spans="1:10" x14ac:dyDescent="0.25">
      <c r="A11" s="10">
        <v>10</v>
      </c>
      <c r="B11" s="32">
        <v>61422900040</v>
      </c>
      <c r="C11" s="18">
        <v>301981</v>
      </c>
      <c r="D11" s="19" t="s">
        <v>15</v>
      </c>
      <c r="E11" s="19" t="s">
        <v>24</v>
      </c>
      <c r="F11" s="20" t="s">
        <v>2702</v>
      </c>
      <c r="G11" s="11" t="s">
        <v>2774</v>
      </c>
      <c r="H11" s="13">
        <v>10.5</v>
      </c>
      <c r="J11" s="6"/>
    </row>
    <row r="12" spans="1:10" x14ac:dyDescent="0.25">
      <c r="A12" s="10">
        <v>11</v>
      </c>
      <c r="B12" s="32">
        <v>61422900041</v>
      </c>
      <c r="C12" s="18">
        <v>301982</v>
      </c>
      <c r="D12" s="19" t="s">
        <v>15</v>
      </c>
      <c r="E12" s="19" t="s">
        <v>25</v>
      </c>
      <c r="F12" s="20" t="s">
        <v>2702</v>
      </c>
      <c r="G12" s="11" t="s">
        <v>2774</v>
      </c>
      <c r="H12" s="13">
        <v>10.5</v>
      </c>
      <c r="J12" s="6"/>
    </row>
    <row r="13" spans="1:10" x14ac:dyDescent="0.25">
      <c r="A13" s="10">
        <v>12</v>
      </c>
      <c r="B13" s="32">
        <v>61422900042</v>
      </c>
      <c r="C13" s="18">
        <v>301983</v>
      </c>
      <c r="D13" s="19" t="s">
        <v>15</v>
      </c>
      <c r="E13" s="19" t="s">
        <v>26</v>
      </c>
      <c r="F13" s="20" t="s">
        <v>2702</v>
      </c>
      <c r="G13" s="2" t="s">
        <v>2773</v>
      </c>
      <c r="H13" s="13">
        <v>2.5</v>
      </c>
      <c r="J13" s="6"/>
    </row>
    <row r="14" spans="1:10" x14ac:dyDescent="0.25">
      <c r="A14" s="10">
        <v>13</v>
      </c>
      <c r="B14" s="32">
        <v>61422900043</v>
      </c>
      <c r="C14" s="18">
        <v>301984</v>
      </c>
      <c r="D14" s="19" t="s">
        <v>15</v>
      </c>
      <c r="E14" s="19" t="s">
        <v>27</v>
      </c>
      <c r="F14" s="20" t="s">
        <v>2702</v>
      </c>
      <c r="G14" s="2" t="s">
        <v>2773</v>
      </c>
      <c r="H14" s="13">
        <v>3.2</v>
      </c>
      <c r="J14" s="6"/>
    </row>
    <row r="15" spans="1:10" x14ac:dyDescent="0.25">
      <c r="A15" s="10">
        <v>14</v>
      </c>
      <c r="B15" s="32">
        <v>61422900044</v>
      </c>
      <c r="C15" s="18">
        <v>301985</v>
      </c>
      <c r="D15" s="19" t="s">
        <v>28</v>
      </c>
      <c r="E15" s="19" t="s">
        <v>29</v>
      </c>
      <c r="F15" s="20" t="s">
        <v>2702</v>
      </c>
      <c r="G15" s="2" t="s">
        <v>2773</v>
      </c>
      <c r="H15" s="13">
        <v>3.2</v>
      </c>
      <c r="J15" s="6"/>
    </row>
    <row r="16" spans="1:10" x14ac:dyDescent="0.25">
      <c r="A16" s="10">
        <v>15</v>
      </c>
      <c r="B16" s="32">
        <v>61422900045</v>
      </c>
      <c r="C16" s="18">
        <v>301986</v>
      </c>
      <c r="D16" s="19" t="s">
        <v>28</v>
      </c>
      <c r="E16" s="19" t="s">
        <v>30</v>
      </c>
      <c r="F16" s="20" t="s">
        <v>2702</v>
      </c>
      <c r="G16" s="2" t="s">
        <v>2773</v>
      </c>
      <c r="H16" s="13">
        <v>4.2</v>
      </c>
      <c r="J16" s="6"/>
    </row>
    <row r="17" spans="1:10" x14ac:dyDescent="0.25">
      <c r="A17" s="10">
        <v>16</v>
      </c>
      <c r="B17" s="32">
        <v>61422900046</v>
      </c>
      <c r="C17" s="18">
        <v>301987</v>
      </c>
      <c r="D17" s="19" t="s">
        <v>28</v>
      </c>
      <c r="E17" s="19" t="s">
        <v>31</v>
      </c>
      <c r="F17" s="20" t="s">
        <v>2702</v>
      </c>
      <c r="G17" s="2" t="s">
        <v>2773</v>
      </c>
      <c r="H17" s="13">
        <v>3.7</v>
      </c>
      <c r="J17" s="6"/>
    </row>
    <row r="18" spans="1:10" x14ac:dyDescent="0.25">
      <c r="A18" s="10">
        <v>17</v>
      </c>
      <c r="B18" s="32">
        <v>61422900047</v>
      </c>
      <c r="C18" s="18">
        <v>301988</v>
      </c>
      <c r="D18" s="19" t="s">
        <v>28</v>
      </c>
      <c r="E18" s="19" t="s">
        <v>32</v>
      </c>
      <c r="F18" s="20" t="s">
        <v>2702</v>
      </c>
      <c r="G18" s="2" t="s">
        <v>2773</v>
      </c>
      <c r="H18" s="13">
        <v>7</v>
      </c>
      <c r="J18" s="6"/>
    </row>
    <row r="19" spans="1:10" x14ac:dyDescent="0.25">
      <c r="A19" s="10">
        <v>18</v>
      </c>
      <c r="B19" s="32">
        <v>61422900048</v>
      </c>
      <c r="C19" s="18">
        <v>301989</v>
      </c>
      <c r="D19" s="19" t="s">
        <v>28</v>
      </c>
      <c r="E19" s="19" t="s">
        <v>33</v>
      </c>
      <c r="F19" s="20" t="s">
        <v>2702</v>
      </c>
      <c r="G19" s="2" t="s">
        <v>2773</v>
      </c>
      <c r="H19" s="13">
        <v>7.3</v>
      </c>
      <c r="J19" s="6"/>
    </row>
    <row r="20" spans="1:10" x14ac:dyDescent="0.25">
      <c r="A20" s="10">
        <v>19</v>
      </c>
      <c r="B20" s="32">
        <v>61422900049</v>
      </c>
      <c r="C20" s="18">
        <v>301990</v>
      </c>
      <c r="D20" s="19" t="s">
        <v>34</v>
      </c>
      <c r="E20" s="19" t="s">
        <v>35</v>
      </c>
      <c r="F20" s="20" t="s">
        <v>2702</v>
      </c>
      <c r="G20" s="2" t="s">
        <v>2773</v>
      </c>
      <c r="H20" s="13">
        <v>7.95</v>
      </c>
      <c r="J20" s="6"/>
    </row>
    <row r="21" spans="1:10" x14ac:dyDescent="0.25">
      <c r="A21" s="10">
        <v>20</v>
      </c>
      <c r="B21" s="32">
        <v>61422900050</v>
      </c>
      <c r="C21" s="18">
        <v>301991</v>
      </c>
      <c r="D21" s="19" t="s">
        <v>34</v>
      </c>
      <c r="E21" s="19" t="s">
        <v>36</v>
      </c>
      <c r="F21" s="20" t="s">
        <v>2702</v>
      </c>
      <c r="G21" s="11" t="s">
        <v>2774</v>
      </c>
      <c r="H21" s="13">
        <v>9.1999999999999993</v>
      </c>
      <c r="J21" s="6"/>
    </row>
    <row r="22" spans="1:10" x14ac:dyDescent="0.25">
      <c r="A22" s="10">
        <v>21</v>
      </c>
      <c r="B22" s="32">
        <v>61422900051</v>
      </c>
      <c r="C22" s="18">
        <v>301992</v>
      </c>
      <c r="D22" s="19" t="s">
        <v>37</v>
      </c>
      <c r="E22" s="19" t="s">
        <v>38</v>
      </c>
      <c r="F22" s="20" t="s">
        <v>2702</v>
      </c>
      <c r="G22" s="2" t="s">
        <v>2783</v>
      </c>
      <c r="H22" s="13">
        <v>33.549999999999997</v>
      </c>
      <c r="J22" s="6"/>
    </row>
    <row r="23" spans="1:10" x14ac:dyDescent="0.25">
      <c r="A23" s="10">
        <v>22</v>
      </c>
      <c r="B23" s="32">
        <v>61422900052</v>
      </c>
      <c r="C23" s="18">
        <v>301993</v>
      </c>
      <c r="D23" s="19" t="s">
        <v>20</v>
      </c>
      <c r="E23" s="19" t="s">
        <v>39</v>
      </c>
      <c r="F23" s="20" t="s">
        <v>2702</v>
      </c>
      <c r="G23" s="2" t="s">
        <v>2773</v>
      </c>
      <c r="H23" s="13">
        <v>20.3</v>
      </c>
      <c r="J23" s="6"/>
    </row>
    <row r="24" spans="1:10" x14ac:dyDescent="0.25">
      <c r="A24" s="10">
        <v>23</v>
      </c>
      <c r="B24" s="32">
        <v>61422900053</v>
      </c>
      <c r="C24" s="18">
        <v>301994</v>
      </c>
      <c r="D24" s="19" t="s">
        <v>15</v>
      </c>
      <c r="E24" s="19" t="s">
        <v>40</v>
      </c>
      <c r="F24" s="20" t="s">
        <v>2702</v>
      </c>
      <c r="G24" s="11" t="s">
        <v>2773</v>
      </c>
      <c r="H24" s="13">
        <v>3.6</v>
      </c>
      <c r="J24" s="6"/>
    </row>
    <row r="25" spans="1:10" x14ac:dyDescent="0.25">
      <c r="A25" s="10">
        <v>24</v>
      </c>
      <c r="B25" s="32">
        <v>61422900054</v>
      </c>
      <c r="C25" s="18">
        <v>301995</v>
      </c>
      <c r="D25" s="19" t="s">
        <v>15</v>
      </c>
      <c r="E25" s="19" t="s">
        <v>41</v>
      </c>
      <c r="F25" s="20" t="s">
        <v>2702</v>
      </c>
      <c r="G25" s="2" t="s">
        <v>2773</v>
      </c>
      <c r="H25" s="13">
        <v>3.2</v>
      </c>
      <c r="J25" s="6"/>
    </row>
    <row r="26" spans="1:10" x14ac:dyDescent="0.25">
      <c r="A26" s="10">
        <v>25</v>
      </c>
      <c r="B26" s="32">
        <v>61422900055</v>
      </c>
      <c r="C26" s="18">
        <v>301996</v>
      </c>
      <c r="D26" s="19" t="s">
        <v>15</v>
      </c>
      <c r="E26" s="19" t="s">
        <v>42</v>
      </c>
      <c r="F26" s="20" t="s">
        <v>2702</v>
      </c>
      <c r="G26" s="2" t="s">
        <v>2773</v>
      </c>
      <c r="H26" s="13">
        <v>6.5</v>
      </c>
      <c r="J26" s="6"/>
    </row>
    <row r="27" spans="1:10" x14ac:dyDescent="0.25">
      <c r="A27" s="10">
        <v>26</v>
      </c>
      <c r="B27" s="32">
        <v>61422900061</v>
      </c>
      <c r="C27" s="18">
        <v>302553</v>
      </c>
      <c r="D27" s="19" t="s">
        <v>43</v>
      </c>
      <c r="E27" s="19" t="s">
        <v>44</v>
      </c>
      <c r="F27" s="20" t="s">
        <v>2702</v>
      </c>
      <c r="G27" s="2" t="s">
        <v>2773</v>
      </c>
      <c r="H27" s="13">
        <v>70</v>
      </c>
      <c r="J27" s="6"/>
    </row>
    <row r="28" spans="1:10" x14ac:dyDescent="0.25">
      <c r="A28" s="10">
        <v>27</v>
      </c>
      <c r="B28" s="32">
        <v>61422900062</v>
      </c>
      <c r="C28" s="18">
        <v>302002</v>
      </c>
      <c r="D28" s="19" t="s">
        <v>45</v>
      </c>
      <c r="E28" s="19" t="s">
        <v>44</v>
      </c>
      <c r="F28" s="20" t="s">
        <v>2702</v>
      </c>
      <c r="G28" s="2" t="s">
        <v>2773</v>
      </c>
      <c r="H28" s="13">
        <v>70</v>
      </c>
      <c r="J28" s="6"/>
    </row>
    <row r="29" spans="1:10" x14ac:dyDescent="0.25">
      <c r="A29" s="10">
        <v>28</v>
      </c>
      <c r="B29" s="32">
        <v>61422900063</v>
      </c>
      <c r="C29" s="18">
        <v>302003</v>
      </c>
      <c r="D29" s="19" t="s">
        <v>46</v>
      </c>
      <c r="E29" s="19" t="s">
        <v>44</v>
      </c>
      <c r="F29" s="20" t="s">
        <v>2702</v>
      </c>
      <c r="G29" s="2" t="s">
        <v>2773</v>
      </c>
      <c r="H29" s="13">
        <v>99</v>
      </c>
      <c r="J29" s="6"/>
    </row>
    <row r="30" spans="1:10" x14ac:dyDescent="0.25">
      <c r="A30" s="10">
        <v>29</v>
      </c>
      <c r="B30" s="32">
        <v>61521900015</v>
      </c>
      <c r="C30" s="18"/>
      <c r="D30" s="19"/>
      <c r="E30" s="19" t="s">
        <v>2583</v>
      </c>
      <c r="F30" s="20" t="s">
        <v>2702</v>
      </c>
      <c r="G30" s="2" t="s">
        <v>2774</v>
      </c>
      <c r="H30" s="13">
        <v>5</v>
      </c>
      <c r="J30" s="6"/>
    </row>
    <row r="31" spans="1:10" x14ac:dyDescent="0.25">
      <c r="A31" s="10">
        <v>30</v>
      </c>
      <c r="B31" s="32">
        <v>64111120080</v>
      </c>
      <c r="C31" s="18">
        <v>302556</v>
      </c>
      <c r="D31" s="19" t="s">
        <v>47</v>
      </c>
      <c r="E31" s="19" t="s">
        <v>48</v>
      </c>
      <c r="F31" s="20" t="s">
        <v>2702</v>
      </c>
      <c r="G31" s="2" t="s">
        <v>2773</v>
      </c>
      <c r="H31" s="13">
        <v>29.99</v>
      </c>
      <c r="J31" s="6"/>
    </row>
    <row r="32" spans="1:10" x14ac:dyDescent="0.25">
      <c r="A32" s="10">
        <v>31</v>
      </c>
      <c r="B32" s="32">
        <v>64111134590</v>
      </c>
      <c r="C32" s="18"/>
      <c r="D32" s="19" t="s">
        <v>49</v>
      </c>
      <c r="E32" s="19" t="s">
        <v>50</v>
      </c>
      <c r="F32" s="20" t="s">
        <v>2702</v>
      </c>
      <c r="G32" s="2" t="s">
        <v>2776</v>
      </c>
      <c r="H32" s="13">
        <v>19.8</v>
      </c>
      <c r="J32" s="6"/>
    </row>
    <row r="33" spans="1:10" x14ac:dyDescent="0.25">
      <c r="A33" s="10">
        <v>32</v>
      </c>
      <c r="B33" s="32">
        <v>64111134690</v>
      </c>
      <c r="C33" s="18">
        <v>302558</v>
      </c>
      <c r="D33" s="19" t="s">
        <v>49</v>
      </c>
      <c r="E33" s="19" t="s">
        <v>51</v>
      </c>
      <c r="F33" s="20" t="s">
        <v>2702</v>
      </c>
      <c r="G33" s="11" t="s">
        <v>2776</v>
      </c>
      <c r="H33" s="13">
        <v>25.5</v>
      </c>
      <c r="J33" s="6"/>
    </row>
    <row r="34" spans="1:10" x14ac:dyDescent="0.25">
      <c r="A34" s="10">
        <v>33</v>
      </c>
      <c r="B34" s="32">
        <v>64111134700</v>
      </c>
      <c r="C34" s="18">
        <v>302559</v>
      </c>
      <c r="D34" s="19" t="s">
        <v>49</v>
      </c>
      <c r="E34" s="19" t="s">
        <v>52</v>
      </c>
      <c r="F34" s="20" t="s">
        <v>2702</v>
      </c>
      <c r="G34" s="2" t="s">
        <v>2776</v>
      </c>
      <c r="H34" s="13">
        <v>25.5</v>
      </c>
      <c r="J34" s="6"/>
    </row>
    <row r="35" spans="1:10" x14ac:dyDescent="0.25">
      <c r="A35" s="10">
        <v>34</v>
      </c>
      <c r="B35" s="32">
        <v>64111134705</v>
      </c>
      <c r="C35" s="18">
        <v>302560</v>
      </c>
      <c r="D35" s="19" t="s">
        <v>49</v>
      </c>
      <c r="E35" s="19" t="s">
        <v>53</v>
      </c>
      <c r="F35" s="20" t="s">
        <v>2702</v>
      </c>
      <c r="G35" s="2" t="s">
        <v>2776</v>
      </c>
      <c r="H35" s="13">
        <v>25.5</v>
      </c>
      <c r="J35" s="6"/>
    </row>
    <row r="36" spans="1:10" x14ac:dyDescent="0.25">
      <c r="A36" s="10">
        <v>35</v>
      </c>
      <c r="B36" s="32">
        <v>64111134720</v>
      </c>
      <c r="C36" s="18">
        <v>302562</v>
      </c>
      <c r="D36" s="19" t="s">
        <v>49</v>
      </c>
      <c r="E36" s="19" t="s">
        <v>54</v>
      </c>
      <c r="F36" s="20" t="s">
        <v>2702</v>
      </c>
      <c r="G36" s="2" t="s">
        <v>2776</v>
      </c>
      <c r="H36" s="13">
        <v>35</v>
      </c>
      <c r="J36" s="6"/>
    </row>
    <row r="37" spans="1:10" x14ac:dyDescent="0.25">
      <c r="A37" s="10">
        <v>36</v>
      </c>
      <c r="B37" s="32">
        <v>64111134730</v>
      </c>
      <c r="C37" s="18">
        <v>302563</v>
      </c>
      <c r="D37" s="19" t="s">
        <v>49</v>
      </c>
      <c r="E37" s="19" t="s">
        <v>55</v>
      </c>
      <c r="F37" s="20" t="s">
        <v>2702</v>
      </c>
      <c r="G37" s="2" t="s">
        <v>2776</v>
      </c>
      <c r="H37" s="13">
        <v>51</v>
      </c>
      <c r="J37" s="6"/>
    </row>
    <row r="38" spans="1:10" x14ac:dyDescent="0.25">
      <c r="A38" s="10">
        <v>37</v>
      </c>
      <c r="B38" s="32">
        <v>64111134770</v>
      </c>
      <c r="C38" s="18">
        <v>302564</v>
      </c>
      <c r="D38" s="19" t="s">
        <v>2786</v>
      </c>
      <c r="E38" s="19" t="s">
        <v>2717</v>
      </c>
      <c r="F38" s="20" t="s">
        <v>2702</v>
      </c>
      <c r="G38" s="2" t="s">
        <v>2774</v>
      </c>
      <c r="H38" s="13">
        <v>32</v>
      </c>
      <c r="J38" s="6"/>
    </row>
    <row r="39" spans="1:10" x14ac:dyDescent="0.25">
      <c r="A39" s="10">
        <v>38</v>
      </c>
      <c r="B39" s="32">
        <v>64111134800</v>
      </c>
      <c r="C39" s="18">
        <v>302565</v>
      </c>
      <c r="D39" s="19" t="s">
        <v>49</v>
      </c>
      <c r="E39" s="19" t="s">
        <v>56</v>
      </c>
      <c r="F39" s="20" t="s">
        <v>2702</v>
      </c>
      <c r="G39" s="2" t="s">
        <v>2776</v>
      </c>
      <c r="H39" s="13">
        <v>51</v>
      </c>
      <c r="J39" s="6"/>
    </row>
    <row r="40" spans="1:10" x14ac:dyDescent="0.25">
      <c r="A40" s="10">
        <v>39</v>
      </c>
      <c r="B40" s="32">
        <v>64111134875</v>
      </c>
      <c r="C40" s="18"/>
      <c r="D40" s="19" t="s">
        <v>49</v>
      </c>
      <c r="E40" s="19" t="s">
        <v>57</v>
      </c>
      <c r="F40" s="20" t="s">
        <v>2702</v>
      </c>
      <c r="G40" s="2" t="s">
        <v>2776</v>
      </c>
      <c r="H40" s="13">
        <v>85.5</v>
      </c>
      <c r="J40" s="6"/>
    </row>
    <row r="41" spans="1:10" x14ac:dyDescent="0.25">
      <c r="A41" s="10">
        <v>40</v>
      </c>
      <c r="B41" s="32">
        <v>64111143712</v>
      </c>
      <c r="C41" s="18">
        <v>302566</v>
      </c>
      <c r="D41" s="19" t="s">
        <v>58</v>
      </c>
      <c r="E41" s="19" t="s">
        <v>59</v>
      </c>
      <c r="F41" s="20" t="s">
        <v>2702</v>
      </c>
      <c r="G41" s="11" t="s">
        <v>2776</v>
      </c>
      <c r="H41" s="13">
        <v>19.8</v>
      </c>
      <c r="J41" s="6"/>
    </row>
    <row r="42" spans="1:10" x14ac:dyDescent="0.25">
      <c r="A42" s="10">
        <v>41</v>
      </c>
      <c r="B42" s="32">
        <v>64111143713</v>
      </c>
      <c r="C42" s="18">
        <v>302567</v>
      </c>
      <c r="D42" s="19" t="s">
        <v>58</v>
      </c>
      <c r="E42" s="19" t="s">
        <v>60</v>
      </c>
      <c r="F42" s="20" t="s">
        <v>2702</v>
      </c>
      <c r="G42" s="2" t="s">
        <v>2776</v>
      </c>
      <c r="H42" s="13">
        <v>19.8</v>
      </c>
      <c r="J42" s="6"/>
    </row>
    <row r="43" spans="1:10" x14ac:dyDescent="0.25">
      <c r="A43" s="10">
        <v>42</v>
      </c>
      <c r="B43" s="32">
        <v>64111143720</v>
      </c>
      <c r="C43" s="18">
        <v>302569</v>
      </c>
      <c r="D43" s="19" t="s">
        <v>58</v>
      </c>
      <c r="E43" s="19" t="s">
        <v>61</v>
      </c>
      <c r="F43" s="20" t="s">
        <v>2702</v>
      </c>
      <c r="G43" s="2" t="s">
        <v>2774</v>
      </c>
      <c r="H43" s="13">
        <v>31</v>
      </c>
      <c r="J43" s="6"/>
    </row>
    <row r="44" spans="1:10" x14ac:dyDescent="0.25">
      <c r="A44" s="10">
        <v>43</v>
      </c>
      <c r="B44" s="32">
        <v>64111144813</v>
      </c>
      <c r="C44" s="18"/>
      <c r="D44" s="19" t="s">
        <v>58</v>
      </c>
      <c r="E44" s="19" t="s">
        <v>62</v>
      </c>
      <c r="F44" s="20" t="s">
        <v>2702</v>
      </c>
      <c r="G44" s="2" t="s">
        <v>2776</v>
      </c>
      <c r="H44" s="13">
        <v>51</v>
      </c>
      <c r="J44" s="6"/>
    </row>
    <row r="45" spans="1:10" x14ac:dyDescent="0.25">
      <c r="A45" s="10">
        <v>44</v>
      </c>
      <c r="B45" s="32">
        <v>64111214890</v>
      </c>
      <c r="C45" s="18">
        <v>302575</v>
      </c>
      <c r="D45" s="19" t="s">
        <v>63</v>
      </c>
      <c r="E45" s="19" t="s">
        <v>64</v>
      </c>
      <c r="F45" s="20" t="s">
        <v>2702</v>
      </c>
      <c r="G45" s="2" t="s">
        <v>2773</v>
      </c>
      <c r="H45" s="13">
        <v>20.5</v>
      </c>
      <c r="J45" s="6"/>
    </row>
    <row r="46" spans="1:10" x14ac:dyDescent="0.25">
      <c r="A46" s="10">
        <v>45</v>
      </c>
      <c r="B46" s="32">
        <v>64111214895</v>
      </c>
      <c r="C46" s="18">
        <v>302576</v>
      </c>
      <c r="D46" s="19" t="s">
        <v>63</v>
      </c>
      <c r="E46" s="19" t="s">
        <v>65</v>
      </c>
      <c r="F46" s="20" t="s">
        <v>2702</v>
      </c>
      <c r="G46" s="11" t="s">
        <v>2776</v>
      </c>
      <c r="H46" s="13">
        <v>23.4</v>
      </c>
      <c r="J46" s="6"/>
    </row>
    <row r="47" spans="1:10" x14ac:dyDescent="0.25">
      <c r="A47" s="10">
        <v>46</v>
      </c>
      <c r="B47" s="32">
        <v>64111214900</v>
      </c>
      <c r="C47" s="18"/>
      <c r="D47" s="19" t="s">
        <v>63</v>
      </c>
      <c r="E47" s="19" t="s">
        <v>66</v>
      </c>
      <c r="F47" s="20" t="s">
        <v>2702</v>
      </c>
      <c r="G47" s="2" t="s">
        <v>2776</v>
      </c>
      <c r="H47" s="13">
        <v>33.6</v>
      </c>
      <c r="J47" s="6"/>
    </row>
    <row r="48" spans="1:10" x14ac:dyDescent="0.25">
      <c r="A48" s="10">
        <v>47</v>
      </c>
      <c r="B48" s="32">
        <v>64111223511</v>
      </c>
      <c r="C48" s="18">
        <v>302578</v>
      </c>
      <c r="D48" s="19" t="s">
        <v>67</v>
      </c>
      <c r="E48" s="19" t="s">
        <v>68</v>
      </c>
      <c r="F48" s="20" t="s">
        <v>2702</v>
      </c>
      <c r="G48" s="2" t="s">
        <v>2776</v>
      </c>
      <c r="H48" s="13">
        <v>23.5</v>
      </c>
      <c r="J48" s="6"/>
    </row>
    <row r="49" spans="1:10" x14ac:dyDescent="0.25">
      <c r="A49" s="10">
        <v>48</v>
      </c>
      <c r="B49" s="32">
        <v>64111223512</v>
      </c>
      <c r="C49" s="18">
        <v>302579</v>
      </c>
      <c r="D49" s="19" t="s">
        <v>67</v>
      </c>
      <c r="E49" s="19" t="s">
        <v>69</v>
      </c>
      <c r="F49" s="20" t="s">
        <v>2702</v>
      </c>
      <c r="G49" s="2" t="s">
        <v>2776</v>
      </c>
      <c r="H49" s="13">
        <v>19</v>
      </c>
      <c r="J49" s="6"/>
    </row>
    <row r="50" spans="1:10" x14ac:dyDescent="0.25">
      <c r="A50" s="10">
        <v>49</v>
      </c>
      <c r="B50" s="32">
        <v>64111223513</v>
      </c>
      <c r="C50" s="18">
        <v>302580</v>
      </c>
      <c r="D50" s="19" t="s">
        <v>67</v>
      </c>
      <c r="E50" s="19" t="s">
        <v>70</v>
      </c>
      <c r="F50" s="20" t="s">
        <v>2702</v>
      </c>
      <c r="G50" s="2" t="s">
        <v>2776</v>
      </c>
      <c r="H50" s="13">
        <v>19</v>
      </c>
      <c r="J50" s="6"/>
    </row>
    <row r="51" spans="1:10" x14ac:dyDescent="0.25">
      <c r="A51" s="10">
        <v>50</v>
      </c>
      <c r="B51" s="32">
        <v>64111223520</v>
      </c>
      <c r="C51" s="18">
        <v>302581</v>
      </c>
      <c r="D51" s="19" t="s">
        <v>67</v>
      </c>
      <c r="E51" s="19" t="s">
        <v>71</v>
      </c>
      <c r="F51" s="20" t="s">
        <v>2702</v>
      </c>
      <c r="G51" s="2" t="s">
        <v>2776</v>
      </c>
      <c r="H51" s="13">
        <v>33.6</v>
      </c>
      <c r="J51" s="6"/>
    </row>
    <row r="52" spans="1:10" x14ac:dyDescent="0.25">
      <c r="A52" s="10">
        <v>51</v>
      </c>
      <c r="B52" s="32">
        <v>64111234380</v>
      </c>
      <c r="C52" s="18">
        <v>302582</v>
      </c>
      <c r="D52" s="19" t="s">
        <v>72</v>
      </c>
      <c r="E52" s="19" t="s">
        <v>73</v>
      </c>
      <c r="F52" s="20" t="s">
        <v>2702</v>
      </c>
      <c r="G52" s="2" t="s">
        <v>2776</v>
      </c>
      <c r="H52" s="13">
        <v>20.6</v>
      </c>
      <c r="J52" s="6"/>
    </row>
    <row r="53" spans="1:10" x14ac:dyDescent="0.25">
      <c r="A53" s="10">
        <v>52</v>
      </c>
      <c r="B53" s="32">
        <v>64111234400</v>
      </c>
      <c r="C53" s="18">
        <v>302583</v>
      </c>
      <c r="D53" s="19" t="s">
        <v>2787</v>
      </c>
      <c r="E53" s="19" t="s">
        <v>2718</v>
      </c>
      <c r="F53" s="20" t="s">
        <v>2702</v>
      </c>
      <c r="G53" s="2" t="s">
        <v>2776</v>
      </c>
      <c r="H53" s="13">
        <v>20.6</v>
      </c>
      <c r="J53" s="6"/>
    </row>
    <row r="54" spans="1:10" x14ac:dyDescent="0.25">
      <c r="A54" s="10">
        <v>53</v>
      </c>
      <c r="B54" s="32">
        <v>64111234510</v>
      </c>
      <c r="C54" s="18">
        <v>302585</v>
      </c>
      <c r="D54" s="19" t="s">
        <v>2787</v>
      </c>
      <c r="E54" s="19" t="s">
        <v>2788</v>
      </c>
      <c r="F54" s="20" t="s">
        <v>2702</v>
      </c>
      <c r="G54" s="11" t="s">
        <v>2776</v>
      </c>
      <c r="H54" s="13">
        <v>27.4</v>
      </c>
      <c r="J54" s="6"/>
    </row>
    <row r="55" spans="1:10" x14ac:dyDescent="0.25">
      <c r="A55" s="10">
        <v>54</v>
      </c>
      <c r="B55" s="32">
        <v>64111234520</v>
      </c>
      <c r="C55" s="18">
        <v>302586</v>
      </c>
      <c r="D55" s="19" t="s">
        <v>72</v>
      </c>
      <c r="E55" s="19" t="s">
        <v>74</v>
      </c>
      <c r="F55" s="20" t="s">
        <v>2702</v>
      </c>
      <c r="G55" s="2" t="s">
        <v>2776</v>
      </c>
      <c r="H55" s="13">
        <v>26.4</v>
      </c>
      <c r="J55" s="6"/>
    </row>
    <row r="56" spans="1:10" x14ac:dyDescent="0.25">
      <c r="A56" s="10">
        <v>55</v>
      </c>
      <c r="B56" s="32">
        <v>64111234570</v>
      </c>
      <c r="C56" s="18">
        <v>302587</v>
      </c>
      <c r="D56" s="19" t="s">
        <v>72</v>
      </c>
      <c r="E56" s="19" t="s">
        <v>75</v>
      </c>
      <c r="F56" s="20" t="s">
        <v>2702</v>
      </c>
      <c r="G56" s="2" t="s">
        <v>2776</v>
      </c>
      <c r="H56" s="13">
        <v>34.299999999999997</v>
      </c>
      <c r="J56" s="6"/>
    </row>
    <row r="57" spans="1:10" x14ac:dyDescent="0.25">
      <c r="A57" s="10">
        <v>56</v>
      </c>
      <c r="B57" s="32">
        <v>64111234590</v>
      </c>
      <c r="C57" s="18">
        <v>302588</v>
      </c>
      <c r="D57" s="19" t="s">
        <v>72</v>
      </c>
      <c r="E57" s="19" t="s">
        <v>76</v>
      </c>
      <c r="F57" s="20" t="s">
        <v>2702</v>
      </c>
      <c r="G57" s="2" t="s">
        <v>2776</v>
      </c>
      <c r="H57" s="13">
        <v>34.299999999999997</v>
      </c>
      <c r="J57" s="6"/>
    </row>
    <row r="58" spans="1:10" x14ac:dyDescent="0.25">
      <c r="A58" s="10">
        <v>57</v>
      </c>
      <c r="B58" s="32">
        <v>64111234670</v>
      </c>
      <c r="C58" s="18">
        <v>302589</v>
      </c>
      <c r="D58" s="19" t="s">
        <v>2787</v>
      </c>
      <c r="E58" s="19" t="s">
        <v>2719</v>
      </c>
      <c r="F58" s="20" t="s">
        <v>2702</v>
      </c>
      <c r="G58" s="2" t="s">
        <v>2776</v>
      </c>
      <c r="H58" s="13">
        <v>49.5</v>
      </c>
      <c r="J58" s="6"/>
    </row>
    <row r="59" spans="1:10" x14ac:dyDescent="0.25">
      <c r="A59" s="10">
        <v>58</v>
      </c>
      <c r="B59" s="32">
        <v>64111234690</v>
      </c>
      <c r="C59" s="18"/>
      <c r="D59" s="19" t="s">
        <v>72</v>
      </c>
      <c r="E59" s="19" t="s">
        <v>77</v>
      </c>
      <c r="F59" s="20" t="s">
        <v>2702</v>
      </c>
      <c r="G59" s="2" t="s">
        <v>2776</v>
      </c>
      <c r="H59" s="13">
        <v>49.5</v>
      </c>
      <c r="J59" s="6"/>
    </row>
    <row r="60" spans="1:10" x14ac:dyDescent="0.25">
      <c r="A60" s="10">
        <v>59</v>
      </c>
      <c r="B60" s="32">
        <v>64111240809</v>
      </c>
      <c r="C60" s="18"/>
      <c r="D60" s="19" t="s">
        <v>78</v>
      </c>
      <c r="E60" s="19" t="s">
        <v>79</v>
      </c>
      <c r="F60" s="20" t="s">
        <v>2702</v>
      </c>
      <c r="G60" s="2" t="s">
        <v>2776</v>
      </c>
      <c r="H60" s="13">
        <v>26.4</v>
      </c>
      <c r="J60" s="6"/>
    </row>
    <row r="61" spans="1:10" x14ac:dyDescent="0.25">
      <c r="A61" s="10">
        <v>60</v>
      </c>
      <c r="B61" s="32">
        <v>64111242700</v>
      </c>
      <c r="C61" s="18">
        <v>302590</v>
      </c>
      <c r="D61" s="19" t="s">
        <v>78</v>
      </c>
      <c r="E61" s="19" t="s">
        <v>80</v>
      </c>
      <c r="F61" s="20" t="s">
        <v>2702</v>
      </c>
      <c r="G61" s="2" t="s">
        <v>2776</v>
      </c>
      <c r="H61" s="13">
        <v>20.6</v>
      </c>
      <c r="J61" s="6"/>
    </row>
    <row r="62" spans="1:10" x14ac:dyDescent="0.25">
      <c r="A62" s="10">
        <v>61</v>
      </c>
      <c r="B62" s="32">
        <v>64111242710</v>
      </c>
      <c r="C62" s="18">
        <v>302591</v>
      </c>
      <c r="D62" s="19" t="s">
        <v>78</v>
      </c>
      <c r="E62" s="19" t="s">
        <v>81</v>
      </c>
      <c r="F62" s="20" t="s">
        <v>2702</v>
      </c>
      <c r="G62" s="2" t="s">
        <v>2776</v>
      </c>
      <c r="H62" s="13">
        <v>20.6</v>
      </c>
      <c r="J62" s="6"/>
    </row>
    <row r="63" spans="1:10" x14ac:dyDescent="0.25">
      <c r="A63" s="10">
        <v>62</v>
      </c>
      <c r="B63" s="32">
        <v>64111242750</v>
      </c>
      <c r="C63" s="18">
        <v>302594</v>
      </c>
      <c r="D63" s="19" t="s">
        <v>78</v>
      </c>
      <c r="E63" s="19" t="s">
        <v>82</v>
      </c>
      <c r="F63" s="20" t="s">
        <v>2702</v>
      </c>
      <c r="G63" s="2" t="s">
        <v>2776</v>
      </c>
      <c r="H63" s="13">
        <v>49.5</v>
      </c>
      <c r="J63" s="6"/>
    </row>
    <row r="64" spans="1:10" x14ac:dyDescent="0.25">
      <c r="A64" s="10">
        <v>63</v>
      </c>
      <c r="B64" s="32">
        <v>64111311520</v>
      </c>
      <c r="C64" s="18">
        <v>302595</v>
      </c>
      <c r="D64" s="19" t="s">
        <v>83</v>
      </c>
      <c r="E64" s="19" t="s">
        <v>84</v>
      </c>
      <c r="F64" s="20" t="s">
        <v>2702</v>
      </c>
      <c r="G64" s="2" t="s">
        <v>2774</v>
      </c>
      <c r="H64" s="13">
        <v>34</v>
      </c>
      <c r="J64" s="6"/>
    </row>
    <row r="65" spans="1:10" x14ac:dyDescent="0.25">
      <c r="A65" s="10">
        <v>64</v>
      </c>
      <c r="B65" s="32">
        <v>64111311620</v>
      </c>
      <c r="C65" s="18">
        <v>302596</v>
      </c>
      <c r="D65" s="19" t="s">
        <v>2789</v>
      </c>
      <c r="E65" s="19" t="s">
        <v>2720</v>
      </c>
      <c r="F65" s="20" t="s">
        <v>2702</v>
      </c>
      <c r="G65" s="2" t="s">
        <v>2773</v>
      </c>
      <c r="H65" s="13">
        <v>35</v>
      </c>
      <c r="J65" s="6"/>
    </row>
    <row r="66" spans="1:10" x14ac:dyDescent="0.25">
      <c r="A66" s="10">
        <v>65</v>
      </c>
      <c r="B66" s="32">
        <v>64111311720</v>
      </c>
      <c r="C66" s="18">
        <v>302597</v>
      </c>
      <c r="D66" s="19" t="s">
        <v>2789</v>
      </c>
      <c r="E66" s="19" t="s">
        <v>2721</v>
      </c>
      <c r="F66" s="20" t="s">
        <v>2702</v>
      </c>
      <c r="G66" s="2" t="s">
        <v>2775</v>
      </c>
      <c r="H66" s="13">
        <v>8.69</v>
      </c>
      <c r="J66" s="6"/>
    </row>
    <row r="67" spans="1:10" x14ac:dyDescent="0.25">
      <c r="A67" s="10">
        <v>66</v>
      </c>
      <c r="B67" s="32">
        <v>64111313670</v>
      </c>
      <c r="C67" s="18">
        <v>302598</v>
      </c>
      <c r="D67" s="19" t="s">
        <v>2789</v>
      </c>
      <c r="E67" s="19" t="s">
        <v>2722</v>
      </c>
      <c r="F67" s="20" t="s">
        <v>2702</v>
      </c>
      <c r="G67" s="2" t="s">
        <v>2776</v>
      </c>
      <c r="H67" s="13">
        <v>24.6</v>
      </c>
      <c r="J67" s="6"/>
    </row>
    <row r="68" spans="1:10" x14ac:dyDescent="0.25">
      <c r="A68" s="10">
        <v>67</v>
      </c>
      <c r="B68" s="32">
        <v>64111313680</v>
      </c>
      <c r="C68" s="18">
        <v>302599</v>
      </c>
      <c r="D68" s="19" t="s">
        <v>2789</v>
      </c>
      <c r="E68" s="19" t="s">
        <v>2723</v>
      </c>
      <c r="F68" s="20" t="s">
        <v>2702</v>
      </c>
      <c r="G68" s="2" t="s">
        <v>2776</v>
      </c>
      <c r="H68" s="13">
        <v>24.6</v>
      </c>
      <c r="J68" s="6"/>
    </row>
    <row r="69" spans="1:10" x14ac:dyDescent="0.25">
      <c r="A69" s="10">
        <v>68</v>
      </c>
      <c r="B69" s="32">
        <v>64111313700</v>
      </c>
      <c r="C69" s="18">
        <v>302600</v>
      </c>
      <c r="D69" s="19" t="s">
        <v>83</v>
      </c>
      <c r="E69" s="19" t="s">
        <v>85</v>
      </c>
      <c r="F69" s="20" t="s">
        <v>2702</v>
      </c>
      <c r="G69" s="2" t="s">
        <v>2776</v>
      </c>
      <c r="H69" s="13">
        <v>24.6</v>
      </c>
      <c r="J69" s="6"/>
    </row>
    <row r="70" spans="1:10" x14ac:dyDescent="0.25">
      <c r="A70" s="10">
        <v>69</v>
      </c>
      <c r="B70" s="32">
        <v>64111313760</v>
      </c>
      <c r="C70" s="18">
        <v>302601</v>
      </c>
      <c r="D70" s="19" t="s">
        <v>83</v>
      </c>
      <c r="E70" s="19" t="s">
        <v>86</v>
      </c>
      <c r="F70" s="20" t="s">
        <v>2702</v>
      </c>
      <c r="G70" s="2" t="s">
        <v>2776</v>
      </c>
      <c r="H70" s="13">
        <v>23.8</v>
      </c>
      <c r="J70" s="6"/>
    </row>
    <row r="71" spans="1:10" x14ac:dyDescent="0.25">
      <c r="A71" s="10">
        <v>70</v>
      </c>
      <c r="B71" s="32">
        <v>64111313761</v>
      </c>
      <c r="C71" s="18">
        <v>302602</v>
      </c>
      <c r="D71" s="19" t="s">
        <v>83</v>
      </c>
      <c r="E71" s="19" t="s">
        <v>87</v>
      </c>
      <c r="F71" s="20" t="s">
        <v>2702</v>
      </c>
      <c r="G71" s="2" t="s">
        <v>2776</v>
      </c>
      <c r="H71" s="13">
        <v>23.8</v>
      </c>
      <c r="J71" s="6"/>
    </row>
    <row r="72" spans="1:10" x14ac:dyDescent="0.25">
      <c r="A72" s="10">
        <v>71</v>
      </c>
      <c r="B72" s="32">
        <v>64111313762</v>
      </c>
      <c r="C72" s="18">
        <v>302603</v>
      </c>
      <c r="D72" s="19" t="s">
        <v>2789</v>
      </c>
      <c r="E72" s="19" t="s">
        <v>2724</v>
      </c>
      <c r="F72" s="20" t="s">
        <v>2702</v>
      </c>
      <c r="G72" s="2" t="s">
        <v>2776</v>
      </c>
      <c r="H72" s="13">
        <v>23.8</v>
      </c>
      <c r="J72" s="6"/>
    </row>
    <row r="73" spans="1:10" x14ac:dyDescent="0.25">
      <c r="A73" s="10">
        <v>72</v>
      </c>
      <c r="B73" s="32">
        <v>64111313790</v>
      </c>
      <c r="C73" s="18">
        <v>302604</v>
      </c>
      <c r="D73" s="19" t="s">
        <v>83</v>
      </c>
      <c r="E73" s="19" t="s">
        <v>88</v>
      </c>
      <c r="F73" s="20" t="s">
        <v>2702</v>
      </c>
      <c r="G73" s="2" t="s">
        <v>2775</v>
      </c>
      <c r="H73" s="13">
        <v>29</v>
      </c>
      <c r="J73" s="6"/>
    </row>
    <row r="74" spans="1:10" x14ac:dyDescent="0.25">
      <c r="A74" s="10">
        <v>73</v>
      </c>
      <c r="B74" s="32">
        <v>64111313791</v>
      </c>
      <c r="C74" s="18"/>
      <c r="D74" s="19" t="s">
        <v>2424</v>
      </c>
      <c r="E74" s="19" t="s">
        <v>2425</v>
      </c>
      <c r="F74" s="20" t="s">
        <v>2702</v>
      </c>
      <c r="G74" s="2" t="s">
        <v>2776</v>
      </c>
      <c r="H74" s="13">
        <v>31.8</v>
      </c>
      <c r="J74" s="6"/>
    </row>
    <row r="75" spans="1:10" x14ac:dyDescent="0.25">
      <c r="A75" s="10">
        <v>74</v>
      </c>
      <c r="B75" s="32">
        <v>64111313792</v>
      </c>
      <c r="C75" s="18"/>
      <c r="D75" s="19" t="s">
        <v>83</v>
      </c>
      <c r="E75" s="19" t="s">
        <v>89</v>
      </c>
      <c r="F75" s="20" t="s">
        <v>2702</v>
      </c>
      <c r="G75" s="2" t="s">
        <v>2775</v>
      </c>
      <c r="H75" s="13">
        <v>46</v>
      </c>
      <c r="J75" s="6"/>
    </row>
    <row r="76" spans="1:10" x14ac:dyDescent="0.25">
      <c r="A76" s="10">
        <v>75</v>
      </c>
      <c r="B76" s="32">
        <v>64111313810</v>
      </c>
      <c r="C76" s="18">
        <v>302605</v>
      </c>
      <c r="D76" s="19" t="s">
        <v>83</v>
      </c>
      <c r="E76" s="19" t="s">
        <v>90</v>
      </c>
      <c r="F76" s="20" t="s">
        <v>2702</v>
      </c>
      <c r="G76" s="2" t="s">
        <v>2775</v>
      </c>
      <c r="H76" s="13">
        <v>8.98</v>
      </c>
      <c r="J76" s="6"/>
    </row>
    <row r="77" spans="1:10" x14ac:dyDescent="0.25">
      <c r="A77" s="10">
        <v>76</v>
      </c>
      <c r="B77" s="32">
        <v>64111323771</v>
      </c>
      <c r="C77" s="18"/>
      <c r="D77" s="19" t="s">
        <v>83</v>
      </c>
      <c r="E77" s="19" t="s">
        <v>88</v>
      </c>
      <c r="F77" s="20" t="s">
        <v>2702</v>
      </c>
      <c r="G77" s="2" t="s">
        <v>2776</v>
      </c>
      <c r="H77" s="13">
        <v>31.8</v>
      </c>
      <c r="J77" s="6"/>
    </row>
    <row r="78" spans="1:10" x14ac:dyDescent="0.25">
      <c r="A78" s="10">
        <v>77</v>
      </c>
      <c r="B78" s="32">
        <v>64111325756</v>
      </c>
      <c r="C78" s="18">
        <v>302607</v>
      </c>
      <c r="D78" s="19" t="s">
        <v>91</v>
      </c>
      <c r="E78" s="19" t="s">
        <v>92</v>
      </c>
      <c r="F78" s="20" t="s">
        <v>2702</v>
      </c>
      <c r="G78" s="2" t="s">
        <v>2776</v>
      </c>
      <c r="H78" s="13">
        <v>25.7</v>
      </c>
      <c r="J78" s="6"/>
    </row>
    <row r="79" spans="1:10" x14ac:dyDescent="0.25">
      <c r="A79" s="10">
        <v>78</v>
      </c>
      <c r="B79" s="32">
        <v>64111325757</v>
      </c>
      <c r="C79" s="18">
        <v>302608</v>
      </c>
      <c r="D79" s="19" t="s">
        <v>91</v>
      </c>
      <c r="E79" s="19" t="s">
        <v>93</v>
      </c>
      <c r="F79" s="20" t="s">
        <v>2702</v>
      </c>
      <c r="G79" s="2" t="s">
        <v>2776</v>
      </c>
      <c r="H79" s="13">
        <v>25.7</v>
      </c>
      <c r="J79" s="6"/>
    </row>
    <row r="80" spans="1:10" x14ac:dyDescent="0.25">
      <c r="A80" s="10">
        <v>79</v>
      </c>
      <c r="B80" s="32">
        <v>64111512600</v>
      </c>
      <c r="C80" s="18">
        <v>302609</v>
      </c>
      <c r="D80" s="19" t="s">
        <v>94</v>
      </c>
      <c r="E80" s="19" t="s">
        <v>95</v>
      </c>
      <c r="F80" s="20" t="s">
        <v>2702</v>
      </c>
      <c r="G80" s="2" t="s">
        <v>2776</v>
      </c>
      <c r="H80" s="13">
        <v>27.4</v>
      </c>
      <c r="J80" s="6"/>
    </row>
    <row r="81" spans="1:10" x14ac:dyDescent="0.25">
      <c r="A81" s="10">
        <v>80</v>
      </c>
      <c r="B81" s="32">
        <v>64111512620</v>
      </c>
      <c r="C81" s="18"/>
      <c r="D81" s="19" t="s">
        <v>94</v>
      </c>
      <c r="E81" s="19" t="s">
        <v>96</v>
      </c>
      <c r="F81" s="20" t="s">
        <v>2702</v>
      </c>
      <c r="G81" s="2" t="s">
        <v>2776</v>
      </c>
      <c r="H81" s="13">
        <v>30.2</v>
      </c>
      <c r="J81" s="6"/>
    </row>
    <row r="82" spans="1:10" x14ac:dyDescent="0.25">
      <c r="A82" s="10">
        <v>81</v>
      </c>
      <c r="B82" s="32">
        <v>64111513210</v>
      </c>
      <c r="C82" s="18">
        <v>302611</v>
      </c>
      <c r="D82" s="19" t="s">
        <v>94</v>
      </c>
      <c r="E82" s="19" t="s">
        <v>97</v>
      </c>
      <c r="F82" s="20" t="s">
        <v>2702</v>
      </c>
      <c r="G82" s="2" t="s">
        <v>2776</v>
      </c>
      <c r="H82" s="13">
        <v>25.8</v>
      </c>
      <c r="J82" s="6"/>
    </row>
    <row r="83" spans="1:10" x14ac:dyDescent="0.25">
      <c r="A83" s="10">
        <v>82</v>
      </c>
      <c r="B83" s="32">
        <v>64111513220</v>
      </c>
      <c r="C83" s="18">
        <v>302612</v>
      </c>
      <c r="D83" s="19" t="s">
        <v>94</v>
      </c>
      <c r="E83" s="19" t="s">
        <v>98</v>
      </c>
      <c r="F83" s="20" t="s">
        <v>2702</v>
      </c>
      <c r="G83" s="2" t="s">
        <v>2776</v>
      </c>
      <c r="H83" s="13">
        <v>25.8</v>
      </c>
      <c r="J83" s="6"/>
    </row>
    <row r="84" spans="1:10" x14ac:dyDescent="0.25">
      <c r="A84" s="10">
        <v>83</v>
      </c>
      <c r="B84" s="32">
        <v>64111513310</v>
      </c>
      <c r="C84" s="18"/>
      <c r="D84" s="19" t="s">
        <v>94</v>
      </c>
      <c r="E84" s="19" t="s">
        <v>99</v>
      </c>
      <c r="F84" s="20" t="s">
        <v>2702</v>
      </c>
      <c r="G84" s="2" t="s">
        <v>2776</v>
      </c>
      <c r="H84" s="13">
        <v>30.2</v>
      </c>
      <c r="J84" s="6"/>
    </row>
    <row r="85" spans="1:10" x14ac:dyDescent="0.25">
      <c r="A85" s="10">
        <v>84</v>
      </c>
      <c r="B85" s="32">
        <v>64111513320</v>
      </c>
      <c r="C85" s="18">
        <v>302613</v>
      </c>
      <c r="D85" s="19" t="s">
        <v>94</v>
      </c>
      <c r="E85" s="19" t="s">
        <v>2725</v>
      </c>
      <c r="F85" s="20" t="s">
        <v>2702</v>
      </c>
      <c r="G85" s="2" t="s">
        <v>2776</v>
      </c>
      <c r="H85" s="13">
        <v>30.2</v>
      </c>
      <c r="J85" s="6"/>
    </row>
    <row r="86" spans="1:10" x14ac:dyDescent="0.25">
      <c r="A86" s="10">
        <v>85</v>
      </c>
      <c r="B86" s="32">
        <v>64111513425</v>
      </c>
      <c r="C86" s="18">
        <v>302614</v>
      </c>
      <c r="D86" s="19" t="s">
        <v>94</v>
      </c>
      <c r="E86" s="19" t="s">
        <v>100</v>
      </c>
      <c r="F86" s="20" t="s">
        <v>2702</v>
      </c>
      <c r="G86" s="2" t="s">
        <v>2776</v>
      </c>
      <c r="H86" s="13">
        <v>41.3</v>
      </c>
      <c r="J86" s="6"/>
    </row>
    <row r="87" spans="1:10" x14ac:dyDescent="0.25">
      <c r="A87" s="10">
        <v>86</v>
      </c>
      <c r="B87" s="32">
        <v>64111513480</v>
      </c>
      <c r="C87" s="18">
        <v>302617</v>
      </c>
      <c r="D87" s="19" t="s">
        <v>94</v>
      </c>
      <c r="E87" s="19" t="s">
        <v>101</v>
      </c>
      <c r="F87" s="20" t="s">
        <v>2702</v>
      </c>
      <c r="G87" s="2" t="s">
        <v>2783</v>
      </c>
      <c r="H87" s="13">
        <v>58</v>
      </c>
      <c r="J87" s="6"/>
    </row>
    <row r="88" spans="1:10" x14ac:dyDescent="0.25">
      <c r="A88" s="10">
        <v>87</v>
      </c>
      <c r="B88" s="32">
        <v>64111523480</v>
      </c>
      <c r="C88" s="18"/>
      <c r="D88" s="19" t="s">
        <v>94</v>
      </c>
      <c r="E88" s="19" t="s">
        <v>102</v>
      </c>
      <c r="F88" s="20" t="s">
        <v>2702</v>
      </c>
      <c r="G88" s="2" t="s">
        <v>2776</v>
      </c>
      <c r="H88" s="13">
        <v>27.3</v>
      </c>
      <c r="J88" s="6"/>
    </row>
    <row r="89" spans="1:10" x14ac:dyDescent="0.25">
      <c r="A89" s="10">
        <v>88</v>
      </c>
      <c r="B89" s="32">
        <v>64111531220</v>
      </c>
      <c r="C89" s="18">
        <v>302619</v>
      </c>
      <c r="D89" s="19" t="s">
        <v>103</v>
      </c>
      <c r="E89" s="19" t="s">
        <v>104</v>
      </c>
      <c r="F89" s="20" t="s">
        <v>2702</v>
      </c>
      <c r="G89" s="2" t="s">
        <v>2775</v>
      </c>
      <c r="H89" s="13">
        <v>59</v>
      </c>
      <c r="J89" s="6"/>
    </row>
    <row r="90" spans="1:10" x14ac:dyDescent="0.25">
      <c r="A90" s="10">
        <v>89</v>
      </c>
      <c r="B90" s="32">
        <v>64111531230</v>
      </c>
      <c r="C90" s="18">
        <v>302620</v>
      </c>
      <c r="D90" s="19" t="s">
        <v>103</v>
      </c>
      <c r="E90" s="19" t="s">
        <v>105</v>
      </c>
      <c r="F90" s="20" t="s">
        <v>2702</v>
      </c>
      <c r="G90" s="2" t="s">
        <v>2776</v>
      </c>
      <c r="H90" s="13">
        <v>47.7</v>
      </c>
      <c r="J90" s="6"/>
    </row>
    <row r="91" spans="1:10" x14ac:dyDescent="0.25">
      <c r="A91" s="10">
        <v>90</v>
      </c>
      <c r="B91" s="32">
        <v>64111531610</v>
      </c>
      <c r="C91" s="18">
        <v>302621</v>
      </c>
      <c r="D91" s="19" t="s">
        <v>103</v>
      </c>
      <c r="E91" s="19" t="s">
        <v>106</v>
      </c>
      <c r="F91" s="20" t="s">
        <v>2702</v>
      </c>
      <c r="G91" s="2" t="s">
        <v>2775</v>
      </c>
      <c r="H91" s="13">
        <v>74.739999999999995</v>
      </c>
      <c r="J91" s="6"/>
    </row>
    <row r="92" spans="1:10" x14ac:dyDescent="0.25">
      <c r="A92" s="10">
        <v>91</v>
      </c>
      <c r="B92" s="32">
        <v>64111531611</v>
      </c>
      <c r="C92" s="18">
        <v>302622</v>
      </c>
      <c r="D92" s="19" t="s">
        <v>103</v>
      </c>
      <c r="E92" s="19" t="s">
        <v>107</v>
      </c>
      <c r="F92" s="20" t="s">
        <v>2702</v>
      </c>
      <c r="G92" s="2" t="s">
        <v>2776</v>
      </c>
      <c r="H92" s="13">
        <v>62.3</v>
      </c>
      <c r="J92" s="6"/>
    </row>
    <row r="93" spans="1:10" x14ac:dyDescent="0.25">
      <c r="A93" s="10">
        <v>92</v>
      </c>
      <c r="B93" s="32">
        <v>64111531812</v>
      </c>
      <c r="C93" s="18"/>
      <c r="D93" s="19" t="s">
        <v>103</v>
      </c>
      <c r="E93" s="19" t="s">
        <v>108</v>
      </c>
      <c r="F93" s="20" t="s">
        <v>2702</v>
      </c>
      <c r="G93" s="2" t="s">
        <v>2775</v>
      </c>
      <c r="H93" s="13">
        <v>74</v>
      </c>
      <c r="J93" s="6"/>
    </row>
    <row r="94" spans="1:10" x14ac:dyDescent="0.25">
      <c r="A94" s="10">
        <v>93</v>
      </c>
      <c r="B94" s="32">
        <v>64112000030</v>
      </c>
      <c r="C94" s="18"/>
      <c r="D94" s="19" t="s">
        <v>109</v>
      </c>
      <c r="E94" s="19" t="s">
        <v>110</v>
      </c>
      <c r="F94" s="20" t="s">
        <v>2702</v>
      </c>
      <c r="G94" s="2" t="s">
        <v>2783</v>
      </c>
      <c r="H94" s="13">
        <v>89</v>
      </c>
      <c r="J94" s="6"/>
    </row>
    <row r="95" spans="1:10" x14ac:dyDescent="0.25">
      <c r="A95" s="10">
        <v>94</v>
      </c>
      <c r="B95" s="32">
        <v>64112000050</v>
      </c>
      <c r="C95" s="18">
        <v>302623</v>
      </c>
      <c r="D95" s="19" t="s">
        <v>111</v>
      </c>
      <c r="E95" s="19" t="s">
        <v>110</v>
      </c>
      <c r="F95" s="20" t="s">
        <v>2702</v>
      </c>
      <c r="G95" s="2" t="s">
        <v>2783</v>
      </c>
      <c r="H95" s="13">
        <v>346</v>
      </c>
      <c r="J95" s="6"/>
    </row>
    <row r="96" spans="1:10" x14ac:dyDescent="0.25">
      <c r="A96" s="10">
        <v>95</v>
      </c>
      <c r="B96" s="32">
        <v>64112000060</v>
      </c>
      <c r="C96" s="18"/>
      <c r="D96" s="19" t="s">
        <v>112</v>
      </c>
      <c r="E96" s="19" t="s">
        <v>110</v>
      </c>
      <c r="F96" s="20" t="s">
        <v>2702</v>
      </c>
      <c r="G96" s="2" t="s">
        <v>2773</v>
      </c>
      <c r="H96" s="13">
        <v>242</v>
      </c>
      <c r="J96" s="6"/>
    </row>
    <row r="97" spans="1:10" x14ac:dyDescent="0.25">
      <c r="A97" s="10">
        <v>96</v>
      </c>
      <c r="B97" s="32">
        <v>64112000070</v>
      </c>
      <c r="C97" s="18"/>
      <c r="D97" s="19" t="s">
        <v>113</v>
      </c>
      <c r="E97" s="19" t="s">
        <v>110</v>
      </c>
      <c r="F97" s="20" t="s">
        <v>2702</v>
      </c>
      <c r="G97" s="2" t="s">
        <v>2773</v>
      </c>
      <c r="H97" s="13">
        <v>283.5</v>
      </c>
      <c r="J97" s="6"/>
    </row>
    <row r="98" spans="1:10" x14ac:dyDescent="0.25">
      <c r="A98" s="10">
        <v>97</v>
      </c>
      <c r="B98" s="32">
        <v>64112000080</v>
      </c>
      <c r="C98" s="18">
        <v>302624</v>
      </c>
      <c r="D98" s="19" t="s">
        <v>114</v>
      </c>
      <c r="E98" s="19" t="s">
        <v>110</v>
      </c>
      <c r="F98" s="20" t="s">
        <v>2702</v>
      </c>
      <c r="G98" s="2" t="s">
        <v>2776</v>
      </c>
      <c r="H98" s="13">
        <v>196</v>
      </c>
      <c r="J98" s="6"/>
    </row>
    <row r="99" spans="1:10" x14ac:dyDescent="0.25">
      <c r="A99" s="10">
        <v>98</v>
      </c>
      <c r="B99" s="32">
        <v>64112001000</v>
      </c>
      <c r="C99" s="18">
        <v>302010</v>
      </c>
      <c r="D99" s="19" t="s">
        <v>115</v>
      </c>
      <c r="E99" s="19" t="s">
        <v>2726</v>
      </c>
      <c r="F99" s="20" t="s">
        <v>2702</v>
      </c>
      <c r="G99" s="2" t="s">
        <v>2776</v>
      </c>
      <c r="H99" s="13">
        <v>38</v>
      </c>
      <c r="J99" s="6"/>
    </row>
    <row r="100" spans="1:10" x14ac:dyDescent="0.25">
      <c r="A100" s="10">
        <v>99</v>
      </c>
      <c r="B100" s="32">
        <v>64112001001</v>
      </c>
      <c r="C100" s="18"/>
      <c r="D100" s="19" t="s">
        <v>116</v>
      </c>
      <c r="E100" s="19" t="s">
        <v>117</v>
      </c>
      <c r="F100" s="20" t="s">
        <v>2702</v>
      </c>
      <c r="G100" s="2" t="s">
        <v>2775</v>
      </c>
      <c r="H100" s="13">
        <v>28.94</v>
      </c>
      <c r="J100" s="6"/>
    </row>
    <row r="101" spans="1:10" x14ac:dyDescent="0.25">
      <c r="A101" s="10">
        <v>100</v>
      </c>
      <c r="B101" s="32">
        <v>64112001010</v>
      </c>
      <c r="C101" s="18">
        <v>302012</v>
      </c>
      <c r="D101" s="19" t="s">
        <v>118</v>
      </c>
      <c r="E101" s="19" t="s">
        <v>2727</v>
      </c>
      <c r="F101" s="20" t="s">
        <v>2702</v>
      </c>
      <c r="G101" s="2" t="s">
        <v>2776</v>
      </c>
      <c r="H101" s="13">
        <v>24.9</v>
      </c>
      <c r="J101" s="6"/>
    </row>
    <row r="102" spans="1:10" x14ac:dyDescent="0.25">
      <c r="A102" s="10">
        <v>101</v>
      </c>
      <c r="B102" s="32">
        <v>64112001030</v>
      </c>
      <c r="C102" s="18">
        <v>302014</v>
      </c>
      <c r="D102" s="19" t="s">
        <v>2790</v>
      </c>
      <c r="E102" s="19" t="s">
        <v>119</v>
      </c>
      <c r="F102" s="20" t="s">
        <v>2702</v>
      </c>
      <c r="G102" s="2" t="s">
        <v>2774</v>
      </c>
      <c r="H102" s="13">
        <v>33</v>
      </c>
      <c r="J102" s="6"/>
    </row>
    <row r="103" spans="1:10" x14ac:dyDescent="0.25">
      <c r="A103" s="10">
        <v>102</v>
      </c>
      <c r="B103" s="32">
        <v>64112001040</v>
      </c>
      <c r="C103" s="18">
        <v>302015</v>
      </c>
      <c r="D103" s="20"/>
      <c r="E103" s="19" t="s">
        <v>120</v>
      </c>
      <c r="F103" s="20" t="s">
        <v>2702</v>
      </c>
      <c r="G103" s="2" t="s">
        <v>2776</v>
      </c>
      <c r="H103" s="13">
        <v>25</v>
      </c>
      <c r="J103" s="6"/>
    </row>
    <row r="104" spans="1:10" x14ac:dyDescent="0.25">
      <c r="A104" s="10">
        <v>103</v>
      </c>
      <c r="B104" s="32">
        <v>64112001050</v>
      </c>
      <c r="C104" s="18"/>
      <c r="D104" s="20"/>
      <c r="E104" s="19" t="s">
        <v>121</v>
      </c>
      <c r="F104" s="20" t="s">
        <v>2702</v>
      </c>
      <c r="G104" s="2" t="s">
        <v>2776</v>
      </c>
      <c r="H104" s="13">
        <v>26</v>
      </c>
      <c r="J104" s="6"/>
    </row>
    <row r="105" spans="1:10" x14ac:dyDescent="0.25">
      <c r="A105" s="10">
        <v>104</v>
      </c>
      <c r="B105" s="32">
        <v>64112001060</v>
      </c>
      <c r="C105" s="18"/>
      <c r="D105" s="19" t="s">
        <v>122</v>
      </c>
      <c r="E105" s="19" t="s">
        <v>123</v>
      </c>
      <c r="F105" s="20" t="s">
        <v>2702</v>
      </c>
      <c r="G105" s="11" t="s">
        <v>2775</v>
      </c>
      <c r="H105" s="13">
        <v>64.64</v>
      </c>
      <c r="J105" s="6"/>
    </row>
    <row r="106" spans="1:10" x14ac:dyDescent="0.25">
      <c r="A106" s="10">
        <v>105</v>
      </c>
      <c r="B106" s="32">
        <v>64112001070</v>
      </c>
      <c r="C106" s="18">
        <v>302627</v>
      </c>
      <c r="D106" s="20"/>
      <c r="E106" s="19" t="s">
        <v>124</v>
      </c>
      <c r="F106" s="20" t="s">
        <v>2702</v>
      </c>
      <c r="G106" s="2" t="s">
        <v>2776</v>
      </c>
      <c r="H106" s="13">
        <v>36</v>
      </c>
      <c r="J106" s="6"/>
    </row>
    <row r="107" spans="1:10" x14ac:dyDescent="0.25">
      <c r="A107" s="10">
        <v>106</v>
      </c>
      <c r="B107" s="32">
        <v>64112001080</v>
      </c>
      <c r="C107" s="18"/>
      <c r="D107" s="20"/>
      <c r="E107" s="19" t="s">
        <v>125</v>
      </c>
      <c r="F107" s="20" t="s">
        <v>2702</v>
      </c>
      <c r="G107" s="2" t="s">
        <v>2776</v>
      </c>
      <c r="H107" s="13">
        <v>24</v>
      </c>
      <c r="J107" s="6"/>
    </row>
    <row r="108" spans="1:10" x14ac:dyDescent="0.25">
      <c r="A108" s="10">
        <v>107</v>
      </c>
      <c r="B108" s="32">
        <v>64114917090</v>
      </c>
      <c r="C108" s="18"/>
      <c r="D108" s="20"/>
      <c r="E108" s="19" t="s">
        <v>126</v>
      </c>
      <c r="F108" s="20" t="s">
        <v>2702</v>
      </c>
      <c r="G108" s="2" t="s">
        <v>2775</v>
      </c>
      <c r="H108" s="13">
        <v>378.78</v>
      </c>
      <c r="J108" s="6"/>
    </row>
    <row r="109" spans="1:10" x14ac:dyDescent="0.25">
      <c r="A109" s="10">
        <v>108</v>
      </c>
      <c r="B109" s="32">
        <v>64121114780</v>
      </c>
      <c r="C109" s="18">
        <v>302633</v>
      </c>
      <c r="D109" s="19" t="s">
        <v>127</v>
      </c>
      <c r="E109" s="19" t="s">
        <v>2451</v>
      </c>
      <c r="F109" s="20" t="s">
        <v>2702</v>
      </c>
      <c r="G109" s="2" t="s">
        <v>2776</v>
      </c>
      <c r="H109" s="13">
        <v>3.7</v>
      </c>
      <c r="J109" s="6"/>
    </row>
    <row r="110" spans="1:10" x14ac:dyDescent="0.25">
      <c r="A110" s="10">
        <v>109</v>
      </c>
      <c r="B110" s="32">
        <v>64121114830</v>
      </c>
      <c r="C110" s="18">
        <v>302634</v>
      </c>
      <c r="D110" s="19" t="s">
        <v>127</v>
      </c>
      <c r="E110" s="19" t="s">
        <v>2452</v>
      </c>
      <c r="F110" s="20" t="s">
        <v>2702</v>
      </c>
      <c r="G110" s="2" t="s">
        <v>2777</v>
      </c>
      <c r="H110" s="13">
        <v>1.45</v>
      </c>
      <c r="J110" s="6"/>
    </row>
    <row r="111" spans="1:10" x14ac:dyDescent="0.25">
      <c r="A111" s="10">
        <v>110</v>
      </c>
      <c r="B111" s="32">
        <v>64121114900</v>
      </c>
      <c r="C111" s="18">
        <v>302635</v>
      </c>
      <c r="D111" s="19" t="s">
        <v>127</v>
      </c>
      <c r="E111" s="19" t="s">
        <v>2453</v>
      </c>
      <c r="F111" s="20" t="s">
        <v>2702</v>
      </c>
      <c r="G111" s="2" t="s">
        <v>2777</v>
      </c>
      <c r="H111" s="13">
        <v>1.6</v>
      </c>
      <c r="J111" s="6"/>
    </row>
    <row r="112" spans="1:10" x14ac:dyDescent="0.25">
      <c r="A112" s="10">
        <v>111</v>
      </c>
      <c r="B112" s="32">
        <v>64121114910</v>
      </c>
      <c r="C112" s="18">
        <v>302636</v>
      </c>
      <c r="D112" s="19" t="s">
        <v>127</v>
      </c>
      <c r="E112" s="19" t="s">
        <v>2454</v>
      </c>
      <c r="F112" s="20" t="s">
        <v>2702</v>
      </c>
      <c r="G112" s="2" t="s">
        <v>2777</v>
      </c>
      <c r="H112" s="13">
        <v>1.62</v>
      </c>
      <c r="J112" s="6"/>
    </row>
    <row r="113" spans="1:10" x14ac:dyDescent="0.25">
      <c r="A113" s="10">
        <v>112</v>
      </c>
      <c r="B113" s="32">
        <v>64121114930</v>
      </c>
      <c r="C113" s="18">
        <v>302640</v>
      </c>
      <c r="D113" s="19" t="s">
        <v>127</v>
      </c>
      <c r="E113" s="19" t="s">
        <v>2455</v>
      </c>
      <c r="F113" s="20" t="s">
        <v>2702</v>
      </c>
      <c r="G113" s="2" t="s">
        <v>2777</v>
      </c>
      <c r="H113" s="13">
        <v>1.65</v>
      </c>
      <c r="J113" s="6"/>
    </row>
    <row r="114" spans="1:10" x14ac:dyDescent="0.25">
      <c r="A114" s="10">
        <v>113</v>
      </c>
      <c r="B114" s="32">
        <v>64121114950</v>
      </c>
      <c r="C114" s="18">
        <v>302641</v>
      </c>
      <c r="D114" s="19" t="s">
        <v>127</v>
      </c>
      <c r="E114" s="19" t="s">
        <v>2456</v>
      </c>
      <c r="F114" s="20" t="s">
        <v>2702</v>
      </c>
      <c r="G114" s="2" t="s">
        <v>2777</v>
      </c>
      <c r="H114" s="13">
        <v>1.85</v>
      </c>
      <c r="J114" s="6"/>
    </row>
    <row r="115" spans="1:10" x14ac:dyDescent="0.25">
      <c r="A115" s="10">
        <v>114</v>
      </c>
      <c r="B115" s="32">
        <v>64121114970</v>
      </c>
      <c r="C115" s="18">
        <v>302642</v>
      </c>
      <c r="D115" s="19" t="s">
        <v>127</v>
      </c>
      <c r="E115" s="19" t="s">
        <v>2457</v>
      </c>
      <c r="F115" s="20" t="s">
        <v>2702</v>
      </c>
      <c r="G115" s="2" t="s">
        <v>2777</v>
      </c>
      <c r="H115" s="13">
        <v>1.9</v>
      </c>
      <c r="J115" s="6"/>
    </row>
    <row r="116" spans="1:10" x14ac:dyDescent="0.25">
      <c r="A116" s="10">
        <v>115</v>
      </c>
      <c r="B116" s="32">
        <v>64121114990</v>
      </c>
      <c r="C116" s="18">
        <v>302643</v>
      </c>
      <c r="D116" s="19" t="s">
        <v>127</v>
      </c>
      <c r="E116" s="19" t="s">
        <v>2458</v>
      </c>
      <c r="F116" s="20" t="s">
        <v>2702</v>
      </c>
      <c r="G116" s="2" t="s">
        <v>2777</v>
      </c>
      <c r="H116" s="13">
        <v>1.9</v>
      </c>
      <c r="J116" s="6"/>
    </row>
    <row r="117" spans="1:10" x14ac:dyDescent="0.25">
      <c r="A117" s="10">
        <v>116</v>
      </c>
      <c r="B117" s="32">
        <v>64121115010</v>
      </c>
      <c r="C117" s="18">
        <v>302644</v>
      </c>
      <c r="D117" s="19" t="s">
        <v>127</v>
      </c>
      <c r="E117" s="19" t="s">
        <v>2459</v>
      </c>
      <c r="F117" s="20" t="s">
        <v>2702</v>
      </c>
      <c r="G117" s="2" t="s">
        <v>2777</v>
      </c>
      <c r="H117" s="13">
        <v>1.95</v>
      </c>
      <c r="J117" s="6"/>
    </row>
    <row r="118" spans="1:10" x14ac:dyDescent="0.25">
      <c r="A118" s="10">
        <v>117</v>
      </c>
      <c r="B118" s="32">
        <v>64121115030</v>
      </c>
      <c r="C118" s="18">
        <v>302645</v>
      </c>
      <c r="D118" s="19" t="s">
        <v>127</v>
      </c>
      <c r="E118" s="19" t="s">
        <v>2460</v>
      </c>
      <c r="F118" s="20" t="s">
        <v>2702</v>
      </c>
      <c r="G118" s="2" t="s">
        <v>2777</v>
      </c>
      <c r="H118" s="13">
        <v>1.95</v>
      </c>
      <c r="J118" s="6"/>
    </row>
    <row r="119" spans="1:10" x14ac:dyDescent="0.25">
      <c r="A119" s="10">
        <v>118</v>
      </c>
      <c r="B119" s="32">
        <v>64121115050</v>
      </c>
      <c r="C119" s="18">
        <v>302646</v>
      </c>
      <c r="D119" s="19" t="s">
        <v>127</v>
      </c>
      <c r="E119" s="19" t="s">
        <v>2461</v>
      </c>
      <c r="F119" s="20" t="s">
        <v>2702</v>
      </c>
      <c r="G119" s="2" t="s">
        <v>2777</v>
      </c>
      <c r="H119" s="13">
        <v>2.2000000000000002</v>
      </c>
      <c r="J119" s="6"/>
    </row>
    <row r="120" spans="1:10" x14ac:dyDescent="0.25">
      <c r="A120" s="10">
        <v>119</v>
      </c>
      <c r="B120" s="32">
        <v>64121115070</v>
      </c>
      <c r="C120" s="18">
        <v>302647</v>
      </c>
      <c r="D120" s="19" t="s">
        <v>127</v>
      </c>
      <c r="E120" s="19" t="s">
        <v>2462</v>
      </c>
      <c r="F120" s="20" t="s">
        <v>2702</v>
      </c>
      <c r="G120" s="2" t="s">
        <v>2777</v>
      </c>
      <c r="H120" s="13">
        <v>2.2999999999999998</v>
      </c>
      <c r="J120" s="6"/>
    </row>
    <row r="121" spans="1:10" x14ac:dyDescent="0.25">
      <c r="A121" s="10">
        <v>120</v>
      </c>
      <c r="B121" s="32">
        <v>64121115090</v>
      </c>
      <c r="C121" s="18">
        <v>302648</v>
      </c>
      <c r="D121" s="19" t="s">
        <v>127</v>
      </c>
      <c r="E121" s="19" t="s">
        <v>2463</v>
      </c>
      <c r="F121" s="20" t="s">
        <v>2702</v>
      </c>
      <c r="G121" s="2" t="s">
        <v>2777</v>
      </c>
      <c r="H121" s="13">
        <v>2.1</v>
      </c>
      <c r="J121" s="6"/>
    </row>
    <row r="122" spans="1:10" x14ac:dyDescent="0.25">
      <c r="A122" s="10">
        <v>121</v>
      </c>
      <c r="B122" s="32">
        <v>64121115110</v>
      </c>
      <c r="C122" s="18">
        <v>302649</v>
      </c>
      <c r="D122" s="19" t="s">
        <v>127</v>
      </c>
      <c r="E122" s="19" t="s">
        <v>2464</v>
      </c>
      <c r="F122" s="20" t="s">
        <v>2702</v>
      </c>
      <c r="G122" s="2" t="s">
        <v>2777</v>
      </c>
      <c r="H122" s="13">
        <v>2.16</v>
      </c>
      <c r="J122" s="6"/>
    </row>
    <row r="123" spans="1:10" x14ac:dyDescent="0.25">
      <c r="A123" s="10">
        <v>122</v>
      </c>
      <c r="B123" s="32">
        <v>64121115130</v>
      </c>
      <c r="C123" s="18">
        <v>302650</v>
      </c>
      <c r="D123" s="19" t="s">
        <v>127</v>
      </c>
      <c r="E123" s="19" t="s">
        <v>2728</v>
      </c>
      <c r="F123" s="20" t="s">
        <v>2702</v>
      </c>
      <c r="G123" s="2" t="s">
        <v>2777</v>
      </c>
      <c r="H123" s="13">
        <v>2.16</v>
      </c>
      <c r="J123" s="6"/>
    </row>
    <row r="124" spans="1:10" x14ac:dyDescent="0.25">
      <c r="A124" s="10">
        <v>123</v>
      </c>
      <c r="B124" s="32">
        <v>64121115150</v>
      </c>
      <c r="C124" s="18">
        <v>302651</v>
      </c>
      <c r="D124" s="19" t="s">
        <v>127</v>
      </c>
      <c r="E124" s="19" t="s">
        <v>2465</v>
      </c>
      <c r="F124" s="20" t="s">
        <v>2702</v>
      </c>
      <c r="G124" s="2" t="s">
        <v>2777</v>
      </c>
      <c r="H124" s="13">
        <v>2.2999999999999998</v>
      </c>
      <c r="J124" s="6"/>
    </row>
    <row r="125" spans="1:10" x14ac:dyDescent="0.25">
      <c r="A125" s="10">
        <v>124</v>
      </c>
      <c r="B125" s="32">
        <v>64121115170</v>
      </c>
      <c r="C125" s="18">
        <v>302652</v>
      </c>
      <c r="D125" s="19" t="s">
        <v>127</v>
      </c>
      <c r="E125" s="19" t="s">
        <v>2466</v>
      </c>
      <c r="F125" s="20" t="s">
        <v>2702</v>
      </c>
      <c r="G125" s="2" t="s">
        <v>2777</v>
      </c>
      <c r="H125" s="13">
        <v>2.5</v>
      </c>
      <c r="J125" s="6"/>
    </row>
    <row r="126" spans="1:10" x14ac:dyDescent="0.25">
      <c r="A126" s="10">
        <v>125</v>
      </c>
      <c r="B126" s="32">
        <v>64121115190</v>
      </c>
      <c r="C126" s="18">
        <v>302653</v>
      </c>
      <c r="D126" s="19" t="s">
        <v>127</v>
      </c>
      <c r="E126" s="19" t="s">
        <v>2467</v>
      </c>
      <c r="F126" s="20" t="s">
        <v>2702</v>
      </c>
      <c r="G126" s="2" t="s">
        <v>2777</v>
      </c>
      <c r="H126" s="13">
        <v>2.5</v>
      </c>
      <c r="J126" s="6"/>
    </row>
    <row r="127" spans="1:10" x14ac:dyDescent="0.25">
      <c r="A127" s="10">
        <v>126</v>
      </c>
      <c r="B127" s="32">
        <v>64121115210</v>
      </c>
      <c r="C127" s="18">
        <v>302654</v>
      </c>
      <c r="D127" s="19" t="s">
        <v>127</v>
      </c>
      <c r="E127" s="19" t="s">
        <v>2468</v>
      </c>
      <c r="F127" s="20" t="s">
        <v>2702</v>
      </c>
      <c r="G127" s="2" t="s">
        <v>2777</v>
      </c>
      <c r="H127" s="13">
        <v>2.5499999999999998</v>
      </c>
      <c r="J127" s="6"/>
    </row>
    <row r="128" spans="1:10" x14ac:dyDescent="0.25">
      <c r="A128" s="10">
        <v>127</v>
      </c>
      <c r="B128" s="32">
        <v>64121115230</v>
      </c>
      <c r="C128" s="18">
        <v>302655</v>
      </c>
      <c r="D128" s="19" t="s">
        <v>127</v>
      </c>
      <c r="E128" s="19" t="s">
        <v>2469</v>
      </c>
      <c r="F128" s="20" t="s">
        <v>2702</v>
      </c>
      <c r="G128" s="2" t="s">
        <v>2777</v>
      </c>
      <c r="H128" s="13">
        <v>2.5</v>
      </c>
      <c r="J128" s="6"/>
    </row>
    <row r="129" spans="1:10" x14ac:dyDescent="0.25">
      <c r="A129" s="10">
        <v>128</v>
      </c>
      <c r="B129" s="32">
        <v>64121115240</v>
      </c>
      <c r="C129" s="18">
        <v>302656</v>
      </c>
      <c r="D129" s="19" t="s">
        <v>127</v>
      </c>
      <c r="E129" s="19" t="s">
        <v>2470</v>
      </c>
      <c r="F129" s="20" t="s">
        <v>2702</v>
      </c>
      <c r="G129" s="2" t="s">
        <v>2777</v>
      </c>
      <c r="H129" s="13">
        <v>2.6</v>
      </c>
      <c r="J129" s="6"/>
    </row>
    <row r="130" spans="1:10" x14ac:dyDescent="0.25">
      <c r="A130" s="10">
        <v>129</v>
      </c>
      <c r="B130" s="32">
        <v>64121115250</v>
      </c>
      <c r="C130" s="18">
        <v>302657</v>
      </c>
      <c r="D130" s="19" t="s">
        <v>127</v>
      </c>
      <c r="E130" s="19" t="s">
        <v>2471</v>
      </c>
      <c r="F130" s="20" t="s">
        <v>2702</v>
      </c>
      <c r="G130" s="2" t="s">
        <v>2777</v>
      </c>
      <c r="H130" s="13">
        <v>2.62</v>
      </c>
      <c r="J130" s="6"/>
    </row>
    <row r="131" spans="1:10" x14ac:dyDescent="0.25">
      <c r="A131" s="10">
        <v>130</v>
      </c>
      <c r="B131" s="32">
        <v>64121115260</v>
      </c>
      <c r="C131" s="18">
        <v>302658</v>
      </c>
      <c r="D131" s="19" t="s">
        <v>127</v>
      </c>
      <c r="E131" s="19" t="s">
        <v>2472</v>
      </c>
      <c r="F131" s="20" t="s">
        <v>2702</v>
      </c>
      <c r="G131" s="2" t="s">
        <v>2777</v>
      </c>
      <c r="H131" s="13">
        <v>2.58</v>
      </c>
      <c r="J131" s="6"/>
    </row>
    <row r="132" spans="1:10" x14ac:dyDescent="0.25">
      <c r="A132" s="10">
        <v>131</v>
      </c>
      <c r="B132" s="32">
        <v>64121115270</v>
      </c>
      <c r="C132" s="18">
        <v>302659</v>
      </c>
      <c r="D132" s="19" t="s">
        <v>127</v>
      </c>
      <c r="E132" s="19" t="s">
        <v>2473</v>
      </c>
      <c r="F132" s="20" t="s">
        <v>2702</v>
      </c>
      <c r="G132" s="2" t="s">
        <v>2777</v>
      </c>
      <c r="H132" s="13">
        <v>2.6</v>
      </c>
      <c r="J132" s="6"/>
    </row>
    <row r="133" spans="1:10" x14ac:dyDescent="0.25">
      <c r="A133" s="10">
        <v>132</v>
      </c>
      <c r="B133" s="32">
        <v>64121115280</v>
      </c>
      <c r="C133" s="18">
        <v>302660</v>
      </c>
      <c r="D133" s="19" t="s">
        <v>127</v>
      </c>
      <c r="E133" s="19" t="s">
        <v>2474</v>
      </c>
      <c r="F133" s="20" t="s">
        <v>2702</v>
      </c>
      <c r="G133" s="2" t="s">
        <v>2777</v>
      </c>
      <c r="H133" s="13">
        <v>2.62</v>
      </c>
      <c r="J133" s="6"/>
    </row>
    <row r="134" spans="1:10" x14ac:dyDescent="0.25">
      <c r="A134" s="10">
        <v>133</v>
      </c>
      <c r="B134" s="32">
        <v>64121115290</v>
      </c>
      <c r="C134" s="18">
        <v>302661</v>
      </c>
      <c r="D134" s="19" t="s">
        <v>127</v>
      </c>
      <c r="E134" s="19" t="s">
        <v>2475</v>
      </c>
      <c r="F134" s="20" t="s">
        <v>2702</v>
      </c>
      <c r="G134" s="2" t="s">
        <v>2777</v>
      </c>
      <c r="H134" s="13">
        <v>2.72</v>
      </c>
      <c r="J134" s="6"/>
    </row>
    <row r="135" spans="1:10" x14ac:dyDescent="0.25">
      <c r="A135" s="10">
        <v>134</v>
      </c>
      <c r="B135" s="32">
        <v>64121115300</v>
      </c>
      <c r="C135" s="18">
        <v>302662</v>
      </c>
      <c r="D135" s="19" t="s">
        <v>127</v>
      </c>
      <c r="E135" s="19" t="s">
        <v>2476</v>
      </c>
      <c r="F135" s="20" t="s">
        <v>2702</v>
      </c>
      <c r="G135" s="2" t="s">
        <v>2777</v>
      </c>
      <c r="H135" s="13">
        <v>2.66</v>
      </c>
      <c r="J135" s="6"/>
    </row>
    <row r="136" spans="1:10" x14ac:dyDescent="0.25">
      <c r="A136" s="10">
        <v>135</v>
      </c>
      <c r="B136" s="32">
        <v>64121115310</v>
      </c>
      <c r="C136" s="18">
        <v>302663</v>
      </c>
      <c r="D136" s="19" t="s">
        <v>127</v>
      </c>
      <c r="E136" s="19" t="s">
        <v>2477</v>
      </c>
      <c r="F136" s="20" t="s">
        <v>2702</v>
      </c>
      <c r="G136" s="2" t="s">
        <v>2777</v>
      </c>
      <c r="H136" s="13">
        <v>2.7</v>
      </c>
      <c r="J136" s="6"/>
    </row>
    <row r="137" spans="1:10" x14ac:dyDescent="0.25">
      <c r="A137" s="10">
        <v>136</v>
      </c>
      <c r="B137" s="32">
        <v>64121115320</v>
      </c>
      <c r="C137" s="18">
        <v>302664</v>
      </c>
      <c r="D137" s="19" t="s">
        <v>127</v>
      </c>
      <c r="E137" s="19" t="s">
        <v>2478</v>
      </c>
      <c r="F137" s="20" t="s">
        <v>2702</v>
      </c>
      <c r="G137" s="2" t="s">
        <v>2777</v>
      </c>
      <c r="H137" s="13">
        <v>2.72</v>
      </c>
      <c r="J137" s="6"/>
    </row>
    <row r="138" spans="1:10" x14ac:dyDescent="0.25">
      <c r="A138" s="10">
        <v>137</v>
      </c>
      <c r="B138" s="32">
        <v>64121115330</v>
      </c>
      <c r="C138" s="18">
        <v>302665</v>
      </c>
      <c r="D138" s="19" t="s">
        <v>127</v>
      </c>
      <c r="E138" s="19" t="s">
        <v>2479</v>
      </c>
      <c r="F138" s="20" t="s">
        <v>2702</v>
      </c>
      <c r="G138" s="2" t="s">
        <v>2777</v>
      </c>
      <c r="H138" s="13">
        <v>2.98</v>
      </c>
      <c r="J138" s="6"/>
    </row>
    <row r="139" spans="1:10" x14ac:dyDescent="0.25">
      <c r="A139" s="10">
        <v>138</v>
      </c>
      <c r="B139" s="32">
        <v>64121115340</v>
      </c>
      <c r="C139" s="18">
        <v>302666</v>
      </c>
      <c r="D139" s="19" t="s">
        <v>127</v>
      </c>
      <c r="E139" s="19" t="s">
        <v>2480</v>
      </c>
      <c r="F139" s="20" t="s">
        <v>2702</v>
      </c>
      <c r="G139" s="2" t="s">
        <v>2777</v>
      </c>
      <c r="H139" s="13">
        <v>3.2</v>
      </c>
      <c r="J139" s="6"/>
    </row>
    <row r="140" spans="1:10" x14ac:dyDescent="0.25">
      <c r="A140" s="10">
        <v>139</v>
      </c>
      <c r="B140" s="32">
        <v>64121115350</v>
      </c>
      <c r="C140" s="18">
        <v>302667</v>
      </c>
      <c r="D140" s="19" t="s">
        <v>127</v>
      </c>
      <c r="E140" s="19" t="s">
        <v>2481</v>
      </c>
      <c r="F140" s="20" t="s">
        <v>2702</v>
      </c>
      <c r="G140" s="2" t="s">
        <v>2777</v>
      </c>
      <c r="H140" s="13">
        <v>3.3</v>
      </c>
      <c r="J140" s="6"/>
    </row>
    <row r="141" spans="1:10" x14ac:dyDescent="0.25">
      <c r="A141" s="10">
        <v>140</v>
      </c>
      <c r="B141" s="32">
        <v>64121115360</v>
      </c>
      <c r="C141" s="18">
        <v>302668</v>
      </c>
      <c r="D141" s="19" t="s">
        <v>127</v>
      </c>
      <c r="E141" s="19" t="s">
        <v>2482</v>
      </c>
      <c r="F141" s="20" t="s">
        <v>2702</v>
      </c>
      <c r="G141" s="2" t="s">
        <v>2777</v>
      </c>
      <c r="H141" s="13">
        <v>3.35</v>
      </c>
      <c r="J141" s="6"/>
    </row>
    <row r="142" spans="1:10" x14ac:dyDescent="0.25">
      <c r="A142" s="10">
        <v>141</v>
      </c>
      <c r="B142" s="32">
        <v>64121115370</v>
      </c>
      <c r="C142" s="18">
        <v>302669</v>
      </c>
      <c r="D142" s="19" t="s">
        <v>127</v>
      </c>
      <c r="E142" s="19" t="s">
        <v>2483</v>
      </c>
      <c r="F142" s="20" t="s">
        <v>2702</v>
      </c>
      <c r="G142" s="2" t="s">
        <v>2777</v>
      </c>
      <c r="H142" s="13">
        <v>3.4</v>
      </c>
      <c r="J142" s="6"/>
    </row>
    <row r="143" spans="1:10" x14ac:dyDescent="0.25">
      <c r="A143" s="10">
        <v>142</v>
      </c>
      <c r="B143" s="32">
        <v>64121115380</v>
      </c>
      <c r="C143" s="18">
        <v>302670</v>
      </c>
      <c r="D143" s="19" t="s">
        <v>127</v>
      </c>
      <c r="E143" s="19" t="s">
        <v>2484</v>
      </c>
      <c r="F143" s="20" t="s">
        <v>2702</v>
      </c>
      <c r="G143" s="2" t="s">
        <v>2777</v>
      </c>
      <c r="H143" s="13">
        <v>3.3</v>
      </c>
      <c r="J143" s="6"/>
    </row>
    <row r="144" spans="1:10" x14ac:dyDescent="0.25">
      <c r="A144" s="10">
        <v>143</v>
      </c>
      <c r="B144" s="32">
        <v>64121115410</v>
      </c>
      <c r="C144" s="18">
        <v>302673</v>
      </c>
      <c r="D144" s="19" t="s">
        <v>127</v>
      </c>
      <c r="E144" s="19" t="s">
        <v>2485</v>
      </c>
      <c r="F144" s="20" t="s">
        <v>2702</v>
      </c>
      <c r="G144" s="2" t="s">
        <v>2784</v>
      </c>
      <c r="H144" s="13">
        <v>3.6</v>
      </c>
      <c r="J144" s="6"/>
    </row>
    <row r="145" spans="1:10" x14ac:dyDescent="0.25">
      <c r="A145" s="10">
        <v>144</v>
      </c>
      <c r="B145" s="32">
        <v>64121115420</v>
      </c>
      <c r="C145" s="18">
        <v>302674</v>
      </c>
      <c r="D145" s="19" t="s">
        <v>127</v>
      </c>
      <c r="E145" s="19" t="s">
        <v>2486</v>
      </c>
      <c r="F145" s="20" t="s">
        <v>2702</v>
      </c>
      <c r="G145" s="2" t="s">
        <v>2777</v>
      </c>
      <c r="H145" s="13">
        <v>3.8</v>
      </c>
      <c r="J145" s="6"/>
    </row>
    <row r="146" spans="1:10" x14ac:dyDescent="0.25">
      <c r="A146" s="10">
        <v>145</v>
      </c>
      <c r="B146" s="32">
        <v>64121115430</v>
      </c>
      <c r="C146" s="18">
        <v>302675</v>
      </c>
      <c r="D146" s="19" t="s">
        <v>127</v>
      </c>
      <c r="E146" s="19" t="s">
        <v>2487</v>
      </c>
      <c r="F146" s="20" t="s">
        <v>2702</v>
      </c>
      <c r="G146" s="2" t="s">
        <v>2784</v>
      </c>
      <c r="H146" s="13">
        <v>3.6</v>
      </c>
      <c r="J146" s="6"/>
    </row>
    <row r="147" spans="1:10" x14ac:dyDescent="0.25">
      <c r="A147" s="10">
        <v>146</v>
      </c>
      <c r="B147" s="32">
        <v>64121115440</v>
      </c>
      <c r="C147" s="18">
        <v>302676</v>
      </c>
      <c r="D147" s="19" t="s">
        <v>127</v>
      </c>
      <c r="E147" s="19" t="s">
        <v>2791</v>
      </c>
      <c r="F147" s="20" t="s">
        <v>2702</v>
      </c>
      <c r="G147" s="2" t="s">
        <v>2784</v>
      </c>
      <c r="H147" s="13">
        <v>3.4</v>
      </c>
      <c r="J147" s="6"/>
    </row>
    <row r="148" spans="1:10" x14ac:dyDescent="0.25">
      <c r="A148" s="10">
        <v>147</v>
      </c>
      <c r="B148" s="32">
        <v>64121115450</v>
      </c>
      <c r="C148" s="18">
        <v>302677</v>
      </c>
      <c r="D148" s="19" t="s">
        <v>127</v>
      </c>
      <c r="E148" s="19" t="s">
        <v>2488</v>
      </c>
      <c r="F148" s="20" t="s">
        <v>2702</v>
      </c>
      <c r="G148" s="2" t="s">
        <v>2784</v>
      </c>
      <c r="H148" s="13">
        <v>3.4</v>
      </c>
      <c r="J148" s="6"/>
    </row>
    <row r="149" spans="1:10" x14ac:dyDescent="0.25">
      <c r="A149" s="10">
        <v>148</v>
      </c>
      <c r="B149" s="32">
        <v>64121115460</v>
      </c>
      <c r="C149" s="18">
        <v>302678</v>
      </c>
      <c r="D149" s="19" t="s">
        <v>127</v>
      </c>
      <c r="E149" s="19" t="s">
        <v>2489</v>
      </c>
      <c r="F149" s="20" t="s">
        <v>2702</v>
      </c>
      <c r="G149" s="2" t="s">
        <v>2784</v>
      </c>
      <c r="H149" s="13">
        <v>3.4</v>
      </c>
      <c r="J149" s="6"/>
    </row>
    <row r="150" spans="1:10" x14ac:dyDescent="0.25">
      <c r="A150" s="10">
        <v>149</v>
      </c>
      <c r="B150" s="32">
        <v>64121115470</v>
      </c>
      <c r="C150" s="18">
        <v>302679</v>
      </c>
      <c r="D150" s="19" t="s">
        <v>127</v>
      </c>
      <c r="E150" s="19" t="s">
        <v>2490</v>
      </c>
      <c r="F150" s="20" t="s">
        <v>2702</v>
      </c>
      <c r="G150" s="2" t="s">
        <v>2776</v>
      </c>
      <c r="H150" s="13">
        <v>3.5</v>
      </c>
      <c r="J150" s="6"/>
    </row>
    <row r="151" spans="1:10" x14ac:dyDescent="0.25">
      <c r="A151" s="10">
        <v>150</v>
      </c>
      <c r="B151" s="32">
        <v>64121115490</v>
      </c>
      <c r="C151" s="18">
        <v>302680</v>
      </c>
      <c r="D151" s="19" t="s">
        <v>127</v>
      </c>
      <c r="E151" s="19" t="s">
        <v>2491</v>
      </c>
      <c r="F151" s="20" t="s">
        <v>2702</v>
      </c>
      <c r="G151" s="2" t="s">
        <v>2776</v>
      </c>
      <c r="H151" s="13">
        <v>3.55</v>
      </c>
      <c r="J151" s="6"/>
    </row>
    <row r="152" spans="1:10" x14ac:dyDescent="0.25">
      <c r="A152" s="10">
        <v>151</v>
      </c>
      <c r="B152" s="32">
        <v>64121115520</v>
      </c>
      <c r="C152" s="18">
        <v>302682</v>
      </c>
      <c r="D152" s="19" t="s">
        <v>127</v>
      </c>
      <c r="E152" s="19" t="s">
        <v>2492</v>
      </c>
      <c r="F152" s="20" t="s">
        <v>2702</v>
      </c>
      <c r="G152" s="2" t="s">
        <v>2773</v>
      </c>
      <c r="H152" s="13">
        <v>3.16</v>
      </c>
      <c r="J152" s="6"/>
    </row>
    <row r="153" spans="1:10" x14ac:dyDescent="0.25">
      <c r="A153" s="10">
        <v>152</v>
      </c>
      <c r="B153" s="32">
        <v>64121115540</v>
      </c>
      <c r="C153" s="18">
        <v>302683</v>
      </c>
      <c r="D153" s="19" t="s">
        <v>127</v>
      </c>
      <c r="E153" s="19" t="s">
        <v>2493</v>
      </c>
      <c r="F153" s="20" t="s">
        <v>2702</v>
      </c>
      <c r="G153" s="2" t="s">
        <v>2776</v>
      </c>
      <c r="H153" s="13">
        <v>4.2</v>
      </c>
      <c r="J153" s="6"/>
    </row>
    <row r="154" spans="1:10" x14ac:dyDescent="0.25">
      <c r="A154" s="10">
        <v>153</v>
      </c>
      <c r="B154" s="32">
        <v>64121115550</v>
      </c>
      <c r="C154" s="18">
        <v>302684</v>
      </c>
      <c r="D154" s="19" t="s">
        <v>127</v>
      </c>
      <c r="E154" s="19" t="s">
        <v>2494</v>
      </c>
      <c r="F154" s="20" t="s">
        <v>2702</v>
      </c>
      <c r="G154" s="2" t="s">
        <v>2776</v>
      </c>
      <c r="H154" s="13">
        <v>5.2</v>
      </c>
      <c r="J154" s="6"/>
    </row>
    <row r="155" spans="1:10" x14ac:dyDescent="0.25">
      <c r="A155" s="10">
        <v>154</v>
      </c>
      <c r="B155" s="32">
        <v>64121115560</v>
      </c>
      <c r="C155" s="18">
        <v>302685</v>
      </c>
      <c r="D155" s="19" t="s">
        <v>127</v>
      </c>
      <c r="E155" s="19" t="s">
        <v>2495</v>
      </c>
      <c r="F155" s="20" t="s">
        <v>2702</v>
      </c>
      <c r="G155" s="2" t="s">
        <v>2776</v>
      </c>
      <c r="H155" s="13">
        <v>5.2</v>
      </c>
      <c r="J155" s="6"/>
    </row>
    <row r="156" spans="1:10" x14ac:dyDescent="0.25">
      <c r="A156" s="10">
        <v>155</v>
      </c>
      <c r="B156" s="32">
        <v>64121115570</v>
      </c>
      <c r="C156" s="18">
        <v>302686</v>
      </c>
      <c r="D156" s="19" t="s">
        <v>127</v>
      </c>
      <c r="E156" s="19" t="s">
        <v>2496</v>
      </c>
      <c r="F156" s="20" t="s">
        <v>2702</v>
      </c>
      <c r="G156" s="2" t="s">
        <v>2776</v>
      </c>
      <c r="H156" s="13">
        <v>5.4</v>
      </c>
      <c r="J156" s="6"/>
    </row>
    <row r="157" spans="1:10" x14ac:dyDescent="0.25">
      <c r="A157" s="10">
        <v>156</v>
      </c>
      <c r="B157" s="32">
        <v>64121115580</v>
      </c>
      <c r="C157" s="18">
        <v>302687</v>
      </c>
      <c r="D157" s="19" t="s">
        <v>127</v>
      </c>
      <c r="E157" s="19" t="s">
        <v>2792</v>
      </c>
      <c r="F157" s="20" t="s">
        <v>2702</v>
      </c>
      <c r="G157" s="2" t="s">
        <v>2776</v>
      </c>
      <c r="H157" s="13">
        <v>5.4</v>
      </c>
      <c r="J157" s="6"/>
    </row>
    <row r="158" spans="1:10" x14ac:dyDescent="0.25">
      <c r="A158" s="10">
        <v>157</v>
      </c>
      <c r="B158" s="32">
        <v>64121115590</v>
      </c>
      <c r="C158" s="18">
        <v>302688</v>
      </c>
      <c r="D158" s="19" t="s">
        <v>127</v>
      </c>
      <c r="E158" s="19" t="s">
        <v>2497</v>
      </c>
      <c r="F158" s="20" t="s">
        <v>2702</v>
      </c>
      <c r="G158" s="2" t="s">
        <v>2776</v>
      </c>
      <c r="H158" s="13">
        <v>5</v>
      </c>
      <c r="J158" s="6"/>
    </row>
    <row r="159" spans="1:10" x14ac:dyDescent="0.25">
      <c r="A159" s="10">
        <v>158</v>
      </c>
      <c r="B159" s="32">
        <v>64121115600</v>
      </c>
      <c r="C159" s="18">
        <v>302689</v>
      </c>
      <c r="D159" s="19" t="s">
        <v>127</v>
      </c>
      <c r="E159" s="19" t="s">
        <v>2498</v>
      </c>
      <c r="F159" s="20" t="s">
        <v>2702</v>
      </c>
      <c r="G159" s="2" t="s">
        <v>2776</v>
      </c>
      <c r="H159" s="13">
        <v>5.8</v>
      </c>
      <c r="J159" s="6"/>
    </row>
    <row r="160" spans="1:10" x14ac:dyDescent="0.25">
      <c r="A160" s="10">
        <v>159</v>
      </c>
      <c r="B160" s="32">
        <v>64121115610</v>
      </c>
      <c r="C160" s="18">
        <v>302690</v>
      </c>
      <c r="D160" s="19" t="s">
        <v>127</v>
      </c>
      <c r="E160" s="19" t="s">
        <v>2499</v>
      </c>
      <c r="F160" s="20" t="s">
        <v>2702</v>
      </c>
      <c r="G160" s="2" t="s">
        <v>2776</v>
      </c>
      <c r="H160" s="13">
        <v>5.8</v>
      </c>
      <c r="J160" s="6"/>
    </row>
    <row r="161" spans="1:10" x14ac:dyDescent="0.25">
      <c r="A161" s="10">
        <v>160</v>
      </c>
      <c r="B161" s="32">
        <v>64121115620</v>
      </c>
      <c r="C161" s="18">
        <v>302691</v>
      </c>
      <c r="D161" s="19" t="s">
        <v>127</v>
      </c>
      <c r="E161" s="19" t="s">
        <v>2500</v>
      </c>
      <c r="F161" s="20" t="s">
        <v>2702</v>
      </c>
      <c r="G161" s="2" t="s">
        <v>2776</v>
      </c>
      <c r="H161" s="13">
        <v>5.7</v>
      </c>
      <c r="J161" s="6"/>
    </row>
    <row r="162" spans="1:10" x14ac:dyDescent="0.25">
      <c r="A162" s="10">
        <v>161</v>
      </c>
      <c r="B162" s="32">
        <v>64121115630</v>
      </c>
      <c r="C162" s="18">
        <v>302692</v>
      </c>
      <c r="D162" s="19" t="s">
        <v>127</v>
      </c>
      <c r="E162" s="19" t="s">
        <v>2501</v>
      </c>
      <c r="F162" s="20" t="s">
        <v>2702</v>
      </c>
      <c r="G162" s="2" t="s">
        <v>2776</v>
      </c>
      <c r="H162" s="13">
        <v>5.8</v>
      </c>
      <c r="J162" s="6"/>
    </row>
    <row r="163" spans="1:10" x14ac:dyDescent="0.25">
      <c r="A163" s="10">
        <v>162</v>
      </c>
      <c r="B163" s="32">
        <v>64121115640</v>
      </c>
      <c r="C163" s="18">
        <v>302693</v>
      </c>
      <c r="D163" s="19" t="s">
        <v>127</v>
      </c>
      <c r="E163" s="19" t="s">
        <v>2502</v>
      </c>
      <c r="F163" s="20" t="s">
        <v>2702</v>
      </c>
      <c r="G163" s="2" t="s">
        <v>2776</v>
      </c>
      <c r="H163" s="13">
        <v>6</v>
      </c>
      <c r="J163" s="6"/>
    </row>
    <row r="164" spans="1:10" x14ac:dyDescent="0.25">
      <c r="A164" s="10">
        <v>163</v>
      </c>
      <c r="B164" s="32">
        <v>64121115690</v>
      </c>
      <c r="C164" s="18">
        <v>302697</v>
      </c>
      <c r="D164" s="19" t="s">
        <v>127</v>
      </c>
      <c r="E164" s="19" t="s">
        <v>2503</v>
      </c>
      <c r="F164" s="20" t="s">
        <v>2702</v>
      </c>
      <c r="G164" s="2" t="s">
        <v>2776</v>
      </c>
      <c r="H164" s="13">
        <v>6.5</v>
      </c>
      <c r="J164" s="6"/>
    </row>
    <row r="165" spans="1:10" x14ac:dyDescent="0.25">
      <c r="A165" s="10">
        <v>164</v>
      </c>
      <c r="B165" s="32">
        <v>64121115730</v>
      </c>
      <c r="C165" s="18">
        <v>302699</v>
      </c>
      <c r="D165" s="19" t="s">
        <v>127</v>
      </c>
      <c r="E165" s="19" t="s">
        <v>2504</v>
      </c>
      <c r="F165" s="20" t="s">
        <v>2702</v>
      </c>
      <c r="G165" s="2" t="s">
        <v>2776</v>
      </c>
      <c r="H165" s="13">
        <v>7.5</v>
      </c>
      <c r="J165" s="6"/>
    </row>
    <row r="166" spans="1:10" x14ac:dyDescent="0.25">
      <c r="A166" s="10">
        <v>165</v>
      </c>
      <c r="B166" s="32">
        <v>64121115740</v>
      </c>
      <c r="C166" s="18">
        <v>302700</v>
      </c>
      <c r="D166" s="19" t="s">
        <v>127</v>
      </c>
      <c r="E166" s="19" t="s">
        <v>2793</v>
      </c>
      <c r="F166" s="20" t="s">
        <v>2702</v>
      </c>
      <c r="G166" s="2" t="s">
        <v>2776</v>
      </c>
      <c r="H166" s="13">
        <v>7.4</v>
      </c>
      <c r="J166" s="6"/>
    </row>
    <row r="167" spans="1:10" x14ac:dyDescent="0.25">
      <c r="A167" s="10">
        <v>166</v>
      </c>
      <c r="B167" s="32">
        <v>64121115750</v>
      </c>
      <c r="C167" s="18">
        <v>302701</v>
      </c>
      <c r="D167" s="19" t="s">
        <v>127</v>
      </c>
      <c r="E167" s="19" t="s">
        <v>2505</v>
      </c>
      <c r="F167" s="20" t="s">
        <v>2702</v>
      </c>
      <c r="G167" s="2" t="s">
        <v>2776</v>
      </c>
      <c r="H167" s="13">
        <v>8.5</v>
      </c>
      <c r="J167" s="6"/>
    </row>
    <row r="168" spans="1:10" x14ac:dyDescent="0.25">
      <c r="A168" s="10">
        <v>167</v>
      </c>
      <c r="B168" s="32">
        <v>64121115760</v>
      </c>
      <c r="C168" s="18">
        <v>302702</v>
      </c>
      <c r="D168" s="19" t="s">
        <v>127</v>
      </c>
      <c r="E168" s="19" t="s">
        <v>2506</v>
      </c>
      <c r="F168" s="20" t="s">
        <v>2702</v>
      </c>
      <c r="G168" s="2" t="s">
        <v>2776</v>
      </c>
      <c r="H168" s="13">
        <v>8.5</v>
      </c>
      <c r="J168" s="6"/>
    </row>
    <row r="169" spans="1:10" x14ac:dyDescent="0.25">
      <c r="A169" s="10">
        <v>168</v>
      </c>
      <c r="B169" s="32">
        <v>64121115780</v>
      </c>
      <c r="C169" s="18">
        <v>302704</v>
      </c>
      <c r="D169" s="19" t="s">
        <v>127</v>
      </c>
      <c r="E169" s="19" t="s">
        <v>2507</v>
      </c>
      <c r="F169" s="20" t="s">
        <v>2702</v>
      </c>
      <c r="G169" s="2" t="s">
        <v>2776</v>
      </c>
      <c r="H169" s="13">
        <v>8.5</v>
      </c>
      <c r="J169" s="6"/>
    </row>
    <row r="170" spans="1:10" x14ac:dyDescent="0.25">
      <c r="A170" s="10">
        <v>169</v>
      </c>
      <c r="B170" s="32">
        <v>64121115790</v>
      </c>
      <c r="C170" s="18">
        <v>302705</v>
      </c>
      <c r="D170" s="19" t="s">
        <v>127</v>
      </c>
      <c r="E170" s="19" t="s">
        <v>2508</v>
      </c>
      <c r="F170" s="20" t="s">
        <v>2702</v>
      </c>
      <c r="G170" s="2" t="s">
        <v>2776</v>
      </c>
      <c r="H170" s="13">
        <v>8.5</v>
      </c>
      <c r="J170" s="6"/>
    </row>
    <row r="171" spans="1:10" x14ac:dyDescent="0.25">
      <c r="A171" s="10">
        <v>170</v>
      </c>
      <c r="B171" s="32">
        <v>64121115800</v>
      </c>
      <c r="C171" s="18">
        <v>302706</v>
      </c>
      <c r="D171" s="19" t="s">
        <v>127</v>
      </c>
      <c r="E171" s="19" t="s">
        <v>2509</v>
      </c>
      <c r="F171" s="20" t="s">
        <v>2702</v>
      </c>
      <c r="G171" s="2" t="s">
        <v>2776</v>
      </c>
      <c r="H171" s="13">
        <v>10</v>
      </c>
      <c r="J171" s="6"/>
    </row>
    <row r="172" spans="1:10" x14ac:dyDescent="0.25">
      <c r="A172" s="10">
        <v>171</v>
      </c>
      <c r="B172" s="32">
        <v>64121115840</v>
      </c>
      <c r="C172" s="18">
        <v>302709</v>
      </c>
      <c r="D172" s="19" t="s">
        <v>127</v>
      </c>
      <c r="E172" s="19" t="s">
        <v>2510</v>
      </c>
      <c r="F172" s="20" t="s">
        <v>2702</v>
      </c>
      <c r="G172" s="2" t="s">
        <v>2776</v>
      </c>
      <c r="H172" s="13">
        <v>9.8000000000000007</v>
      </c>
      <c r="J172" s="6"/>
    </row>
    <row r="173" spans="1:10" x14ac:dyDescent="0.25">
      <c r="A173" s="10">
        <v>172</v>
      </c>
      <c r="B173" s="32">
        <v>64121115850</v>
      </c>
      <c r="C173" s="18">
        <v>302710</v>
      </c>
      <c r="D173" s="19" t="s">
        <v>127</v>
      </c>
      <c r="E173" s="19" t="s">
        <v>2511</v>
      </c>
      <c r="F173" s="20" t="s">
        <v>2702</v>
      </c>
      <c r="G173" s="2" t="s">
        <v>2776</v>
      </c>
      <c r="H173" s="13">
        <v>11</v>
      </c>
      <c r="J173" s="6"/>
    </row>
    <row r="174" spans="1:10" x14ac:dyDescent="0.25">
      <c r="A174" s="10">
        <v>173</v>
      </c>
      <c r="B174" s="32">
        <v>64121115890</v>
      </c>
      <c r="C174" s="18">
        <v>302713</v>
      </c>
      <c r="D174" s="19" t="s">
        <v>127</v>
      </c>
      <c r="E174" s="19" t="s">
        <v>2512</v>
      </c>
      <c r="F174" s="20" t="s">
        <v>2702</v>
      </c>
      <c r="G174" s="2" t="s">
        <v>2776</v>
      </c>
      <c r="H174" s="13">
        <v>11</v>
      </c>
      <c r="J174" s="6"/>
    </row>
    <row r="175" spans="1:10" x14ac:dyDescent="0.25">
      <c r="A175" s="10">
        <v>174</v>
      </c>
      <c r="B175" s="32">
        <v>64121115900</v>
      </c>
      <c r="C175" s="18">
        <v>302714</v>
      </c>
      <c r="D175" s="19" t="s">
        <v>127</v>
      </c>
      <c r="E175" s="19" t="s">
        <v>2513</v>
      </c>
      <c r="F175" s="20" t="s">
        <v>2702</v>
      </c>
      <c r="G175" s="2" t="s">
        <v>2776</v>
      </c>
      <c r="H175" s="13">
        <v>13</v>
      </c>
      <c r="J175" s="6"/>
    </row>
    <row r="176" spans="1:10" x14ac:dyDescent="0.25">
      <c r="A176" s="10">
        <v>175</v>
      </c>
      <c r="B176" s="32">
        <v>64121115910</v>
      </c>
      <c r="C176" s="18">
        <v>302715</v>
      </c>
      <c r="D176" s="19" t="s">
        <v>127</v>
      </c>
      <c r="E176" s="19" t="s">
        <v>2514</v>
      </c>
      <c r="F176" s="20" t="s">
        <v>2702</v>
      </c>
      <c r="G176" s="2" t="s">
        <v>2776</v>
      </c>
      <c r="H176" s="13">
        <v>13</v>
      </c>
      <c r="J176" s="6"/>
    </row>
    <row r="177" spans="1:10" x14ac:dyDescent="0.25">
      <c r="A177" s="10">
        <v>176</v>
      </c>
      <c r="B177" s="32">
        <v>64121115920</v>
      </c>
      <c r="C177" s="18">
        <v>302716</v>
      </c>
      <c r="D177" s="19" t="s">
        <v>127</v>
      </c>
      <c r="E177" s="19" t="s">
        <v>2515</v>
      </c>
      <c r="F177" s="20" t="s">
        <v>2702</v>
      </c>
      <c r="G177" s="2" t="s">
        <v>2773</v>
      </c>
      <c r="H177" s="13">
        <v>5.2</v>
      </c>
      <c r="J177" s="6"/>
    </row>
    <row r="178" spans="1:10" x14ac:dyDescent="0.25">
      <c r="A178" s="10">
        <v>177</v>
      </c>
      <c r="B178" s="32">
        <v>64121115930</v>
      </c>
      <c r="C178" s="18">
        <v>302717</v>
      </c>
      <c r="D178" s="19" t="s">
        <v>127</v>
      </c>
      <c r="E178" s="19" t="s">
        <v>2516</v>
      </c>
      <c r="F178" s="20" t="s">
        <v>2702</v>
      </c>
      <c r="G178" s="2" t="s">
        <v>2776</v>
      </c>
      <c r="H178" s="13">
        <v>13</v>
      </c>
      <c r="J178" s="6"/>
    </row>
    <row r="179" spans="1:10" x14ac:dyDescent="0.25">
      <c r="A179" s="10">
        <v>178</v>
      </c>
      <c r="B179" s="32">
        <v>64121115940</v>
      </c>
      <c r="C179" s="18">
        <v>302718</v>
      </c>
      <c r="D179" s="19" t="s">
        <v>127</v>
      </c>
      <c r="E179" s="19" t="s">
        <v>2517</v>
      </c>
      <c r="F179" s="20" t="s">
        <v>2702</v>
      </c>
      <c r="G179" s="2" t="s">
        <v>2776</v>
      </c>
      <c r="H179" s="13">
        <v>13</v>
      </c>
      <c r="J179" s="6"/>
    </row>
    <row r="180" spans="1:10" x14ac:dyDescent="0.25">
      <c r="A180" s="10">
        <v>179</v>
      </c>
      <c r="B180" s="32">
        <v>64121115941</v>
      </c>
      <c r="C180" s="18"/>
      <c r="D180" s="19" t="s">
        <v>127</v>
      </c>
      <c r="E180" s="19" t="s">
        <v>2518</v>
      </c>
      <c r="F180" s="20" t="s">
        <v>2702</v>
      </c>
      <c r="G180" s="2" t="s">
        <v>2776</v>
      </c>
      <c r="H180" s="13">
        <v>13</v>
      </c>
      <c r="J180" s="6"/>
    </row>
    <row r="181" spans="1:10" x14ac:dyDescent="0.25">
      <c r="A181" s="10">
        <v>180</v>
      </c>
      <c r="B181" s="32">
        <v>64121115945</v>
      </c>
      <c r="C181" s="18">
        <v>302719</v>
      </c>
      <c r="D181" s="19" t="s">
        <v>127</v>
      </c>
      <c r="E181" s="19" t="s">
        <v>2519</v>
      </c>
      <c r="F181" s="20" t="s">
        <v>2702</v>
      </c>
      <c r="G181" s="2" t="s">
        <v>2774</v>
      </c>
      <c r="H181" s="13">
        <v>33</v>
      </c>
      <c r="J181" s="6"/>
    </row>
    <row r="182" spans="1:10" x14ac:dyDescent="0.25">
      <c r="A182" s="10">
        <v>181</v>
      </c>
      <c r="B182" s="32">
        <v>64121115946</v>
      </c>
      <c r="C182" s="18">
        <v>302720</v>
      </c>
      <c r="D182" s="19" t="s">
        <v>127</v>
      </c>
      <c r="E182" s="19" t="s">
        <v>2520</v>
      </c>
      <c r="F182" s="20" t="s">
        <v>2702</v>
      </c>
      <c r="G182" s="2" t="s">
        <v>2776</v>
      </c>
      <c r="H182" s="13">
        <v>14</v>
      </c>
      <c r="J182" s="6"/>
    </row>
    <row r="183" spans="1:10" x14ac:dyDescent="0.25">
      <c r="A183" s="10">
        <v>182</v>
      </c>
      <c r="B183" s="32">
        <v>64121115950</v>
      </c>
      <c r="C183" s="18">
        <v>302721</v>
      </c>
      <c r="D183" s="19" t="s">
        <v>127</v>
      </c>
      <c r="E183" s="19" t="s">
        <v>2521</v>
      </c>
      <c r="F183" s="20" t="s">
        <v>2702</v>
      </c>
      <c r="G183" s="2" t="s">
        <v>2774</v>
      </c>
      <c r="H183" s="13">
        <v>33</v>
      </c>
      <c r="J183" s="6"/>
    </row>
    <row r="184" spans="1:10" x14ac:dyDescent="0.25">
      <c r="A184" s="10">
        <v>183</v>
      </c>
      <c r="B184" s="32">
        <v>64121116000</v>
      </c>
      <c r="C184" s="18">
        <v>302722</v>
      </c>
      <c r="D184" s="19" t="s">
        <v>127</v>
      </c>
      <c r="E184" s="19" t="s">
        <v>2522</v>
      </c>
      <c r="F184" s="20" t="s">
        <v>2702</v>
      </c>
      <c r="G184" s="11" t="s">
        <v>2776</v>
      </c>
      <c r="H184" s="13">
        <v>14</v>
      </c>
      <c r="J184" s="6"/>
    </row>
    <row r="185" spans="1:10" x14ac:dyDescent="0.25">
      <c r="A185" s="10">
        <v>184</v>
      </c>
      <c r="B185" s="32">
        <v>64121116160</v>
      </c>
      <c r="C185" s="18">
        <v>302725</v>
      </c>
      <c r="D185" s="19" t="s">
        <v>127</v>
      </c>
      <c r="E185" s="19" t="s">
        <v>2523</v>
      </c>
      <c r="F185" s="20" t="s">
        <v>2702</v>
      </c>
      <c r="G185" s="2" t="s">
        <v>2776</v>
      </c>
      <c r="H185" s="13">
        <v>19</v>
      </c>
      <c r="J185" s="6"/>
    </row>
    <row r="186" spans="1:10" x14ac:dyDescent="0.25">
      <c r="A186" s="10">
        <v>185</v>
      </c>
      <c r="B186" s="32">
        <v>64121116360</v>
      </c>
      <c r="C186" s="18">
        <v>302728</v>
      </c>
      <c r="D186" s="19" t="s">
        <v>128</v>
      </c>
      <c r="E186" s="19" t="s">
        <v>129</v>
      </c>
      <c r="F186" s="20" t="s">
        <v>2702</v>
      </c>
      <c r="G186" s="11" t="s">
        <v>2776</v>
      </c>
      <c r="H186" s="13">
        <v>7.2</v>
      </c>
      <c r="J186" s="6"/>
    </row>
    <row r="187" spans="1:10" x14ac:dyDescent="0.25">
      <c r="A187" s="10">
        <v>186</v>
      </c>
      <c r="B187" s="32">
        <v>64121116380</v>
      </c>
      <c r="C187" s="18">
        <v>302729</v>
      </c>
      <c r="D187" s="19" t="s">
        <v>128</v>
      </c>
      <c r="E187" s="19" t="s">
        <v>130</v>
      </c>
      <c r="F187" s="20" t="s">
        <v>2702</v>
      </c>
      <c r="G187" s="2" t="s">
        <v>2776</v>
      </c>
      <c r="H187" s="13">
        <v>12</v>
      </c>
      <c r="J187" s="6"/>
    </row>
    <row r="188" spans="1:10" x14ac:dyDescent="0.25">
      <c r="A188" s="10">
        <v>187</v>
      </c>
      <c r="B188" s="32">
        <v>64121116385</v>
      </c>
      <c r="C188" s="18">
        <v>302730</v>
      </c>
      <c r="D188" s="19" t="s">
        <v>128</v>
      </c>
      <c r="E188" s="19" t="s">
        <v>131</v>
      </c>
      <c r="F188" s="20" t="s">
        <v>2702</v>
      </c>
      <c r="G188" s="2" t="s">
        <v>2776</v>
      </c>
      <c r="H188" s="13">
        <v>14</v>
      </c>
      <c r="J188" s="6"/>
    </row>
    <row r="189" spans="1:10" x14ac:dyDescent="0.25">
      <c r="A189" s="10">
        <v>188</v>
      </c>
      <c r="B189" s="32">
        <v>64121116400</v>
      </c>
      <c r="C189" s="18">
        <v>302731</v>
      </c>
      <c r="D189" s="19" t="s">
        <v>128</v>
      </c>
      <c r="E189" s="19" t="s">
        <v>132</v>
      </c>
      <c r="F189" s="20" t="s">
        <v>2702</v>
      </c>
      <c r="G189" s="2" t="s">
        <v>2776</v>
      </c>
      <c r="H189" s="13">
        <v>19</v>
      </c>
      <c r="J189" s="6"/>
    </row>
    <row r="190" spans="1:10" x14ac:dyDescent="0.25">
      <c r="A190" s="10">
        <v>189</v>
      </c>
      <c r="B190" s="32">
        <v>64121120000</v>
      </c>
      <c r="C190" s="18">
        <v>302740</v>
      </c>
      <c r="D190" s="19" t="s">
        <v>133</v>
      </c>
      <c r="E190" s="19" t="s">
        <v>134</v>
      </c>
      <c r="F190" s="20" t="s">
        <v>2702</v>
      </c>
      <c r="G190" s="2" t="s">
        <v>2775</v>
      </c>
      <c r="H190" s="13">
        <v>59.09</v>
      </c>
      <c r="J190" s="6"/>
    </row>
    <row r="191" spans="1:10" x14ac:dyDescent="0.25">
      <c r="A191" s="10">
        <v>190</v>
      </c>
      <c r="B191" s="32">
        <v>64121120001</v>
      </c>
      <c r="C191" s="18">
        <v>302741</v>
      </c>
      <c r="D191" s="19" t="s">
        <v>127</v>
      </c>
      <c r="E191" s="19" t="s">
        <v>135</v>
      </c>
      <c r="F191" s="20" t="s">
        <v>2702</v>
      </c>
      <c r="G191" s="2" t="s">
        <v>2777</v>
      </c>
      <c r="H191" s="13">
        <v>3.4</v>
      </c>
      <c r="J191" s="6"/>
    </row>
    <row r="192" spans="1:10" x14ac:dyDescent="0.25">
      <c r="A192" s="10">
        <v>191</v>
      </c>
      <c r="B192" s="32">
        <v>64121120004</v>
      </c>
      <c r="C192" s="18">
        <v>302744</v>
      </c>
      <c r="D192" s="19" t="s">
        <v>127</v>
      </c>
      <c r="E192" s="19" t="s">
        <v>136</v>
      </c>
      <c r="F192" s="20" t="s">
        <v>2702</v>
      </c>
      <c r="G192" s="2" t="s">
        <v>2773</v>
      </c>
      <c r="H192" s="13">
        <v>4.5</v>
      </c>
      <c r="J192" s="6"/>
    </row>
    <row r="193" spans="1:10" x14ac:dyDescent="0.25">
      <c r="A193" s="10">
        <v>192</v>
      </c>
      <c r="B193" s="32">
        <v>64121120005</v>
      </c>
      <c r="C193" s="18">
        <v>302745</v>
      </c>
      <c r="D193" s="19" t="s">
        <v>127</v>
      </c>
      <c r="E193" s="19" t="s">
        <v>137</v>
      </c>
      <c r="F193" s="20" t="s">
        <v>2702</v>
      </c>
      <c r="G193" s="2" t="s">
        <v>2777</v>
      </c>
      <c r="H193" s="13">
        <v>3.9</v>
      </c>
      <c r="J193" s="6"/>
    </row>
    <row r="194" spans="1:10" x14ac:dyDescent="0.25">
      <c r="A194" s="10">
        <v>193</v>
      </c>
      <c r="B194" s="32">
        <v>64121120006</v>
      </c>
      <c r="C194" s="18">
        <v>302746</v>
      </c>
      <c r="D194" s="19" t="s">
        <v>127</v>
      </c>
      <c r="E194" s="19" t="s">
        <v>138</v>
      </c>
      <c r="F194" s="20" t="s">
        <v>2702</v>
      </c>
      <c r="G194" s="2" t="s">
        <v>2773</v>
      </c>
      <c r="H194" s="13">
        <v>5.4</v>
      </c>
      <c r="J194" s="6"/>
    </row>
    <row r="195" spans="1:10" x14ac:dyDescent="0.25">
      <c r="A195" s="10">
        <v>194</v>
      </c>
      <c r="B195" s="32">
        <v>64121120007</v>
      </c>
      <c r="C195" s="18">
        <v>302747</v>
      </c>
      <c r="D195" s="19" t="s">
        <v>127</v>
      </c>
      <c r="E195" s="19" t="s">
        <v>139</v>
      </c>
      <c r="F195" s="20" t="s">
        <v>2702</v>
      </c>
      <c r="G195" s="2" t="s">
        <v>2777</v>
      </c>
      <c r="H195" s="13">
        <v>4.5</v>
      </c>
      <c r="J195" s="6"/>
    </row>
    <row r="196" spans="1:10" x14ac:dyDescent="0.25">
      <c r="A196" s="10">
        <v>195</v>
      </c>
      <c r="B196" s="32">
        <v>64121120008</v>
      </c>
      <c r="C196" s="18">
        <v>302748</v>
      </c>
      <c r="D196" s="19" t="s">
        <v>127</v>
      </c>
      <c r="E196" s="19" t="s">
        <v>140</v>
      </c>
      <c r="F196" s="20" t="s">
        <v>2702</v>
      </c>
      <c r="G196" s="2" t="s">
        <v>2777</v>
      </c>
      <c r="H196" s="13">
        <v>6.5</v>
      </c>
      <c r="J196" s="6"/>
    </row>
    <row r="197" spans="1:10" x14ac:dyDescent="0.25">
      <c r="A197" s="10">
        <v>196</v>
      </c>
      <c r="B197" s="32">
        <v>64121120009</v>
      </c>
      <c r="C197" s="18">
        <v>302749</v>
      </c>
      <c r="D197" s="19" t="s">
        <v>127</v>
      </c>
      <c r="E197" s="19" t="s">
        <v>141</v>
      </c>
      <c r="F197" s="20" t="s">
        <v>2702</v>
      </c>
      <c r="G197" s="2" t="s">
        <v>2777</v>
      </c>
      <c r="H197" s="13">
        <v>4.5</v>
      </c>
      <c r="J197" s="6"/>
    </row>
    <row r="198" spans="1:10" x14ac:dyDescent="0.25">
      <c r="A198" s="10">
        <v>197</v>
      </c>
      <c r="B198" s="32">
        <v>64121120010</v>
      </c>
      <c r="C198" s="18">
        <v>302750</v>
      </c>
      <c r="D198" s="19" t="s">
        <v>127</v>
      </c>
      <c r="E198" s="19" t="s">
        <v>2794</v>
      </c>
      <c r="F198" s="20" t="s">
        <v>2702</v>
      </c>
      <c r="G198" s="2" t="s">
        <v>2777</v>
      </c>
      <c r="H198" s="13">
        <v>4</v>
      </c>
      <c r="J198" s="6"/>
    </row>
    <row r="199" spans="1:10" x14ac:dyDescent="0.25">
      <c r="A199" s="10">
        <v>198</v>
      </c>
      <c r="B199" s="32">
        <v>64121120011</v>
      </c>
      <c r="C199" s="18">
        <v>302751</v>
      </c>
      <c r="D199" s="19" t="s">
        <v>127</v>
      </c>
      <c r="E199" s="19" t="s">
        <v>142</v>
      </c>
      <c r="F199" s="20" t="s">
        <v>2702</v>
      </c>
      <c r="G199" s="2" t="s">
        <v>2773</v>
      </c>
      <c r="H199" s="13">
        <v>6.17</v>
      </c>
      <c r="J199" s="6"/>
    </row>
    <row r="200" spans="1:10" x14ac:dyDescent="0.25">
      <c r="A200" s="10">
        <v>199</v>
      </c>
      <c r="B200" s="32">
        <v>64121120014</v>
      </c>
      <c r="C200" s="18">
        <v>302754</v>
      </c>
      <c r="D200" s="19" t="s">
        <v>127</v>
      </c>
      <c r="E200" s="19" t="s">
        <v>143</v>
      </c>
      <c r="F200" s="20" t="s">
        <v>2702</v>
      </c>
      <c r="G200" s="2" t="s">
        <v>2777</v>
      </c>
      <c r="H200" s="13">
        <v>8.5</v>
      </c>
      <c r="J200" s="6"/>
    </row>
    <row r="201" spans="1:10" x14ac:dyDescent="0.25">
      <c r="A201" s="10">
        <v>200</v>
      </c>
      <c r="B201" s="32">
        <v>64121120030</v>
      </c>
      <c r="C201" s="18">
        <v>302755</v>
      </c>
      <c r="D201" s="19" t="s">
        <v>127</v>
      </c>
      <c r="E201" s="19" t="s">
        <v>144</v>
      </c>
      <c r="F201" s="20" t="s">
        <v>2702</v>
      </c>
      <c r="G201" s="2" t="s">
        <v>2777</v>
      </c>
      <c r="H201" s="13">
        <v>5</v>
      </c>
      <c r="J201" s="6"/>
    </row>
    <row r="202" spans="1:10" x14ac:dyDescent="0.25">
      <c r="A202" s="10">
        <v>201</v>
      </c>
      <c r="B202" s="32">
        <v>64121120050</v>
      </c>
      <c r="C202" s="18">
        <v>302757</v>
      </c>
      <c r="D202" s="19" t="s">
        <v>127</v>
      </c>
      <c r="E202" s="19" t="s">
        <v>2795</v>
      </c>
      <c r="F202" s="20" t="s">
        <v>2702</v>
      </c>
      <c r="G202" s="2" t="s">
        <v>2777</v>
      </c>
      <c r="H202" s="13">
        <v>6.8</v>
      </c>
      <c r="J202" s="6"/>
    </row>
    <row r="203" spans="1:10" x14ac:dyDescent="0.25">
      <c r="A203" s="10">
        <v>202</v>
      </c>
      <c r="B203" s="32">
        <v>64121120090</v>
      </c>
      <c r="C203" s="18">
        <v>302758</v>
      </c>
      <c r="D203" s="19" t="s">
        <v>127</v>
      </c>
      <c r="E203" s="19" t="s">
        <v>2796</v>
      </c>
      <c r="F203" s="20" t="s">
        <v>2702</v>
      </c>
      <c r="G203" s="2" t="s">
        <v>2777</v>
      </c>
      <c r="H203" s="13">
        <v>13.6</v>
      </c>
      <c r="J203" s="6"/>
    </row>
    <row r="204" spans="1:10" x14ac:dyDescent="0.25">
      <c r="A204" s="10">
        <v>203</v>
      </c>
      <c r="B204" s="32">
        <v>64121120095</v>
      </c>
      <c r="C204" s="18">
        <v>302759</v>
      </c>
      <c r="D204" s="19" t="s">
        <v>127</v>
      </c>
      <c r="E204" s="19" t="s">
        <v>145</v>
      </c>
      <c r="F204" s="20" t="s">
        <v>2702</v>
      </c>
      <c r="G204" s="2" t="s">
        <v>2777</v>
      </c>
      <c r="H204" s="13">
        <v>14.8</v>
      </c>
      <c r="J204" s="6"/>
    </row>
    <row r="205" spans="1:10" x14ac:dyDescent="0.25">
      <c r="A205" s="10">
        <v>204</v>
      </c>
      <c r="B205" s="32">
        <v>64121120130</v>
      </c>
      <c r="C205" s="18">
        <v>302760</v>
      </c>
      <c r="D205" s="19" t="s">
        <v>127</v>
      </c>
      <c r="E205" s="19" t="s">
        <v>2797</v>
      </c>
      <c r="F205" s="20" t="s">
        <v>2702</v>
      </c>
      <c r="G205" s="2" t="s">
        <v>2777</v>
      </c>
      <c r="H205" s="13">
        <v>19.989999999999998</v>
      </c>
      <c r="J205" s="6"/>
    </row>
    <row r="206" spans="1:10" x14ac:dyDescent="0.25">
      <c r="A206" s="10">
        <v>205</v>
      </c>
      <c r="B206" s="32">
        <v>64121120135</v>
      </c>
      <c r="C206" s="18">
        <v>302762</v>
      </c>
      <c r="D206" s="19" t="s">
        <v>127</v>
      </c>
      <c r="E206" s="19" t="s">
        <v>146</v>
      </c>
      <c r="F206" s="20" t="s">
        <v>2702</v>
      </c>
      <c r="G206" s="2" t="s">
        <v>2777</v>
      </c>
      <c r="H206" s="13">
        <v>24.97</v>
      </c>
      <c r="J206" s="6"/>
    </row>
    <row r="207" spans="1:10" x14ac:dyDescent="0.25">
      <c r="A207" s="10">
        <v>206</v>
      </c>
      <c r="B207" s="32">
        <v>64121120140</v>
      </c>
      <c r="C207" s="18">
        <v>302763</v>
      </c>
      <c r="D207" s="19" t="s">
        <v>127</v>
      </c>
      <c r="E207" s="19" t="s">
        <v>147</v>
      </c>
      <c r="F207" s="20" t="s">
        <v>2702</v>
      </c>
      <c r="G207" s="2" t="s">
        <v>2777</v>
      </c>
      <c r="H207" s="13">
        <v>27</v>
      </c>
      <c r="J207" s="6"/>
    </row>
    <row r="208" spans="1:10" x14ac:dyDescent="0.25">
      <c r="A208" s="10">
        <v>207</v>
      </c>
      <c r="B208" s="32">
        <v>64121120145</v>
      </c>
      <c r="C208" s="18">
        <v>302764</v>
      </c>
      <c r="D208" s="19" t="s">
        <v>127</v>
      </c>
      <c r="E208" s="19" t="s">
        <v>148</v>
      </c>
      <c r="F208" s="20" t="s">
        <v>2702</v>
      </c>
      <c r="G208" s="2" t="s">
        <v>2775</v>
      </c>
      <c r="H208" s="13">
        <v>89.99</v>
      </c>
      <c r="J208" s="6"/>
    </row>
    <row r="209" spans="1:10" x14ac:dyDescent="0.25">
      <c r="A209" s="10">
        <v>208</v>
      </c>
      <c r="B209" s="32">
        <v>64121120170</v>
      </c>
      <c r="C209" s="18">
        <v>302765</v>
      </c>
      <c r="D209" s="19" t="s">
        <v>2798</v>
      </c>
      <c r="E209" s="19" t="s">
        <v>2799</v>
      </c>
      <c r="F209" s="20" t="s">
        <v>2702</v>
      </c>
      <c r="G209" s="2" t="s">
        <v>2777</v>
      </c>
      <c r="H209" s="13">
        <v>36</v>
      </c>
      <c r="J209" s="6"/>
    </row>
    <row r="210" spans="1:10" x14ac:dyDescent="0.25">
      <c r="A210" s="10">
        <v>209</v>
      </c>
      <c r="B210" s="32">
        <v>64121120190</v>
      </c>
      <c r="C210" s="18">
        <v>302766</v>
      </c>
      <c r="D210" s="19" t="s">
        <v>127</v>
      </c>
      <c r="E210" s="19" t="s">
        <v>149</v>
      </c>
      <c r="F210" s="20" t="s">
        <v>2702</v>
      </c>
      <c r="G210" s="2" t="s">
        <v>2777</v>
      </c>
      <c r="H210" s="13">
        <v>54</v>
      </c>
      <c r="J210" s="6"/>
    </row>
    <row r="211" spans="1:10" x14ac:dyDescent="0.25">
      <c r="A211" s="10">
        <v>210</v>
      </c>
      <c r="B211" s="32">
        <v>64121120230</v>
      </c>
      <c r="C211" s="18">
        <v>302769</v>
      </c>
      <c r="D211" s="19" t="s">
        <v>127</v>
      </c>
      <c r="E211" s="19" t="s">
        <v>150</v>
      </c>
      <c r="F211" s="20" t="s">
        <v>2702</v>
      </c>
      <c r="G211" s="2" t="s">
        <v>2773</v>
      </c>
      <c r="H211" s="13">
        <v>82.75</v>
      </c>
      <c r="J211" s="6"/>
    </row>
    <row r="212" spans="1:10" x14ac:dyDescent="0.25">
      <c r="A212" s="10">
        <v>211</v>
      </c>
      <c r="B212" s="32">
        <v>64121215030</v>
      </c>
      <c r="C212" s="18">
        <v>302775</v>
      </c>
      <c r="D212" s="19" t="s">
        <v>151</v>
      </c>
      <c r="E212" s="19" t="s">
        <v>152</v>
      </c>
      <c r="F212" s="20" t="s">
        <v>2702</v>
      </c>
      <c r="G212" s="2" t="s">
        <v>2776</v>
      </c>
      <c r="H212" s="13">
        <v>28</v>
      </c>
      <c r="J212" s="6"/>
    </row>
    <row r="213" spans="1:10" x14ac:dyDescent="0.25">
      <c r="A213" s="10">
        <v>212</v>
      </c>
      <c r="B213" s="32">
        <v>64121215040</v>
      </c>
      <c r="C213" s="18">
        <v>302776</v>
      </c>
      <c r="D213" s="19" t="s">
        <v>151</v>
      </c>
      <c r="E213" s="19" t="s">
        <v>153</v>
      </c>
      <c r="F213" s="20" t="s">
        <v>2702</v>
      </c>
      <c r="G213" s="2" t="s">
        <v>2776</v>
      </c>
      <c r="H213" s="13">
        <v>31</v>
      </c>
      <c r="J213" s="6"/>
    </row>
    <row r="214" spans="1:10" x14ac:dyDescent="0.25">
      <c r="A214" s="10">
        <v>213</v>
      </c>
      <c r="B214" s="32">
        <v>64121215510</v>
      </c>
      <c r="C214" s="18">
        <v>302777</v>
      </c>
      <c r="D214" s="19" t="s">
        <v>151</v>
      </c>
      <c r="E214" s="19" t="s">
        <v>154</v>
      </c>
      <c r="F214" s="20" t="s">
        <v>2702</v>
      </c>
      <c r="G214" s="2" t="s">
        <v>2777</v>
      </c>
      <c r="H214" s="13">
        <v>31</v>
      </c>
      <c r="J214" s="6"/>
    </row>
    <row r="215" spans="1:10" x14ac:dyDescent="0.25">
      <c r="A215" s="10">
        <v>214</v>
      </c>
      <c r="B215" s="32">
        <v>64121215785</v>
      </c>
      <c r="C215" s="18">
        <v>302778</v>
      </c>
      <c r="D215" s="19" t="s">
        <v>151</v>
      </c>
      <c r="E215" s="19" t="s">
        <v>155</v>
      </c>
      <c r="F215" s="20" t="s">
        <v>2702</v>
      </c>
      <c r="G215" s="2" t="s">
        <v>2777</v>
      </c>
      <c r="H215" s="13">
        <v>52</v>
      </c>
      <c r="J215" s="6"/>
    </row>
    <row r="216" spans="1:10" x14ac:dyDescent="0.25">
      <c r="A216" s="10">
        <v>215</v>
      </c>
      <c r="B216" s="32">
        <v>64121215820</v>
      </c>
      <c r="C216" s="18">
        <v>302780</v>
      </c>
      <c r="D216" s="19" t="s">
        <v>151</v>
      </c>
      <c r="E216" s="19" t="s">
        <v>156</v>
      </c>
      <c r="F216" s="20" t="s">
        <v>2702</v>
      </c>
      <c r="G216" s="2" t="s">
        <v>2777</v>
      </c>
      <c r="H216" s="13">
        <v>53</v>
      </c>
      <c r="J216" s="6"/>
    </row>
    <row r="217" spans="1:10" x14ac:dyDescent="0.25">
      <c r="A217" s="10">
        <v>216</v>
      </c>
      <c r="B217" s="32">
        <v>64121216470</v>
      </c>
      <c r="C217" s="18">
        <v>302781</v>
      </c>
      <c r="D217" s="19" t="s">
        <v>151</v>
      </c>
      <c r="E217" s="19" t="s">
        <v>157</v>
      </c>
      <c r="F217" s="20" t="s">
        <v>2702</v>
      </c>
      <c r="G217" s="2" t="s">
        <v>2776</v>
      </c>
      <c r="H217" s="13">
        <v>270</v>
      </c>
      <c r="J217" s="6"/>
    </row>
    <row r="218" spans="1:10" x14ac:dyDescent="0.25">
      <c r="A218" s="10">
        <v>217</v>
      </c>
      <c r="B218" s="32">
        <v>64121400030</v>
      </c>
      <c r="C218" s="18"/>
      <c r="D218" s="19" t="s">
        <v>158</v>
      </c>
      <c r="E218" s="19" t="s">
        <v>159</v>
      </c>
      <c r="F218" s="20" t="s">
        <v>2702</v>
      </c>
      <c r="G218" s="2" t="s">
        <v>2775</v>
      </c>
      <c r="H218" s="13">
        <v>10</v>
      </c>
      <c r="J218" s="6"/>
    </row>
    <row r="219" spans="1:10" x14ac:dyDescent="0.25">
      <c r="A219" s="10">
        <v>218</v>
      </c>
      <c r="B219" s="32">
        <v>64121400034</v>
      </c>
      <c r="C219" s="18"/>
      <c r="D219" s="19" t="s">
        <v>158</v>
      </c>
      <c r="E219" s="19" t="s">
        <v>160</v>
      </c>
      <c r="F219" s="20" t="s">
        <v>2702</v>
      </c>
      <c r="G219" s="2" t="s">
        <v>2775</v>
      </c>
      <c r="H219" s="13">
        <v>21.28</v>
      </c>
      <c r="J219" s="6"/>
    </row>
    <row r="220" spans="1:10" x14ac:dyDescent="0.25">
      <c r="A220" s="10">
        <v>219</v>
      </c>
      <c r="B220" s="32">
        <v>64121400035</v>
      </c>
      <c r="C220" s="18"/>
      <c r="D220" s="19" t="s">
        <v>158</v>
      </c>
      <c r="E220" s="19" t="s">
        <v>161</v>
      </c>
      <c r="F220" s="20" t="s">
        <v>2702</v>
      </c>
      <c r="G220" s="2" t="s">
        <v>2775</v>
      </c>
      <c r="H220" s="13">
        <v>11</v>
      </c>
      <c r="J220" s="6"/>
    </row>
    <row r="221" spans="1:10" x14ac:dyDescent="0.25">
      <c r="A221" s="10">
        <v>220</v>
      </c>
      <c r="B221" s="32">
        <v>64121400036</v>
      </c>
      <c r="C221" s="18"/>
      <c r="D221" s="19" t="s">
        <v>158</v>
      </c>
      <c r="E221" s="19" t="s">
        <v>162</v>
      </c>
      <c r="F221" s="20" t="s">
        <v>2702</v>
      </c>
      <c r="G221" s="2" t="s">
        <v>2775</v>
      </c>
      <c r="H221" s="13">
        <v>18.2</v>
      </c>
      <c r="J221" s="6"/>
    </row>
    <row r="222" spans="1:10" x14ac:dyDescent="0.25">
      <c r="A222" s="10">
        <v>221</v>
      </c>
      <c r="B222" s="32">
        <v>64121400040</v>
      </c>
      <c r="C222" s="18"/>
      <c r="D222" s="19" t="s">
        <v>158</v>
      </c>
      <c r="E222" s="19" t="s">
        <v>163</v>
      </c>
      <c r="F222" s="20" t="s">
        <v>2702</v>
      </c>
      <c r="G222" s="11" t="s">
        <v>2777</v>
      </c>
      <c r="H222" s="13">
        <v>12</v>
      </c>
      <c r="J222" s="6"/>
    </row>
    <row r="223" spans="1:10" x14ac:dyDescent="0.25">
      <c r="A223" s="10">
        <v>222</v>
      </c>
      <c r="B223" s="32">
        <v>64121400041</v>
      </c>
      <c r="C223" s="18"/>
      <c r="D223" s="19" t="s">
        <v>158</v>
      </c>
      <c r="E223" s="19" t="s">
        <v>164</v>
      </c>
      <c r="F223" s="20" t="s">
        <v>2702</v>
      </c>
      <c r="G223" s="2" t="s">
        <v>2774</v>
      </c>
      <c r="H223" s="13">
        <v>21.9</v>
      </c>
      <c r="J223" s="6"/>
    </row>
    <row r="224" spans="1:10" x14ac:dyDescent="0.25">
      <c r="A224" s="10">
        <v>223</v>
      </c>
      <c r="B224" s="32">
        <v>64121400042</v>
      </c>
      <c r="C224" s="18"/>
      <c r="D224" s="19" t="s">
        <v>158</v>
      </c>
      <c r="E224" s="19" t="s">
        <v>165</v>
      </c>
      <c r="F224" s="20" t="s">
        <v>2702</v>
      </c>
      <c r="G224" s="2" t="s">
        <v>2774</v>
      </c>
      <c r="H224" s="13">
        <v>21.9</v>
      </c>
      <c r="J224" s="6"/>
    </row>
    <row r="225" spans="1:10" x14ac:dyDescent="0.25">
      <c r="A225" s="10">
        <v>224</v>
      </c>
      <c r="B225" s="32">
        <v>64121400043</v>
      </c>
      <c r="C225" s="18"/>
      <c r="D225" s="19" t="s">
        <v>158</v>
      </c>
      <c r="E225" s="19" t="s">
        <v>166</v>
      </c>
      <c r="F225" s="20" t="s">
        <v>2702</v>
      </c>
      <c r="G225" s="2" t="s">
        <v>2774</v>
      </c>
      <c r="H225" s="13">
        <v>21.9</v>
      </c>
      <c r="J225" s="6"/>
    </row>
    <row r="226" spans="1:10" x14ac:dyDescent="0.25">
      <c r="A226" s="10">
        <v>225</v>
      </c>
      <c r="B226" s="32">
        <v>64121400045</v>
      </c>
      <c r="C226" s="18"/>
      <c r="D226" s="19" t="s">
        <v>158</v>
      </c>
      <c r="E226" s="19" t="s">
        <v>167</v>
      </c>
      <c r="F226" s="20" t="s">
        <v>2702</v>
      </c>
      <c r="G226" s="11" t="s">
        <v>2777</v>
      </c>
      <c r="H226" s="13">
        <v>13</v>
      </c>
      <c r="J226" s="6"/>
    </row>
    <row r="227" spans="1:10" x14ac:dyDescent="0.25">
      <c r="A227" s="10">
        <v>226</v>
      </c>
      <c r="B227" s="32">
        <v>64121400049</v>
      </c>
      <c r="C227" s="18">
        <v>302788</v>
      </c>
      <c r="D227" s="19" t="s">
        <v>2421</v>
      </c>
      <c r="E227" s="19" t="s">
        <v>2422</v>
      </c>
      <c r="F227" s="20" t="s">
        <v>2702</v>
      </c>
      <c r="G227" s="11" t="s">
        <v>2775</v>
      </c>
      <c r="H227" s="13">
        <v>18.98</v>
      </c>
      <c r="J227" s="6"/>
    </row>
    <row r="228" spans="1:10" x14ac:dyDescent="0.25">
      <c r="A228" s="10">
        <v>227</v>
      </c>
      <c r="B228" s="32">
        <v>64121400050</v>
      </c>
      <c r="C228" s="18">
        <v>302789</v>
      </c>
      <c r="D228" s="19" t="s">
        <v>158</v>
      </c>
      <c r="E228" s="19" t="s">
        <v>168</v>
      </c>
      <c r="F228" s="20" t="s">
        <v>2702</v>
      </c>
      <c r="G228" s="11" t="s">
        <v>2777</v>
      </c>
      <c r="H228" s="13">
        <v>15</v>
      </c>
      <c r="J228" s="6"/>
    </row>
    <row r="229" spans="1:10" x14ac:dyDescent="0.25">
      <c r="A229" s="10">
        <v>228</v>
      </c>
      <c r="B229" s="32">
        <v>64121400051</v>
      </c>
      <c r="C229" s="18">
        <v>302790</v>
      </c>
      <c r="D229" s="19" t="s">
        <v>158</v>
      </c>
      <c r="E229" s="19" t="s">
        <v>169</v>
      </c>
      <c r="F229" s="20" t="s">
        <v>2702</v>
      </c>
      <c r="G229" s="2" t="s">
        <v>2774</v>
      </c>
      <c r="H229" s="13">
        <v>20.3</v>
      </c>
      <c r="J229" s="6"/>
    </row>
    <row r="230" spans="1:10" x14ac:dyDescent="0.25">
      <c r="A230" s="10">
        <v>229</v>
      </c>
      <c r="B230" s="32">
        <v>64121400059</v>
      </c>
      <c r="C230" s="18">
        <v>302791</v>
      </c>
      <c r="D230" s="19" t="s">
        <v>158</v>
      </c>
      <c r="E230" s="19" t="s">
        <v>170</v>
      </c>
      <c r="F230" s="20" t="s">
        <v>2702</v>
      </c>
      <c r="G230" s="11" t="s">
        <v>2774</v>
      </c>
      <c r="H230" s="13">
        <v>20.3</v>
      </c>
      <c r="J230" s="6"/>
    </row>
    <row r="231" spans="1:10" x14ac:dyDescent="0.25">
      <c r="A231" s="10">
        <v>230</v>
      </c>
      <c r="B231" s="32">
        <v>64121400060</v>
      </c>
      <c r="C231" s="18">
        <v>302792</v>
      </c>
      <c r="D231" s="19" t="s">
        <v>158</v>
      </c>
      <c r="E231" s="19" t="s">
        <v>171</v>
      </c>
      <c r="F231" s="20" t="s">
        <v>2702</v>
      </c>
      <c r="G231" s="2" t="s">
        <v>2775</v>
      </c>
      <c r="H231" s="13">
        <v>12.65</v>
      </c>
      <c r="J231" s="6"/>
    </row>
    <row r="232" spans="1:10" x14ac:dyDescent="0.25">
      <c r="A232" s="10">
        <v>231</v>
      </c>
      <c r="B232" s="32">
        <v>64121400062</v>
      </c>
      <c r="C232" s="18">
        <v>302794</v>
      </c>
      <c r="D232" s="19" t="s">
        <v>2421</v>
      </c>
      <c r="E232" s="19" t="s">
        <v>2423</v>
      </c>
      <c r="F232" s="20" t="s">
        <v>2702</v>
      </c>
      <c r="G232" s="11" t="s">
        <v>2777</v>
      </c>
      <c r="H232" s="13">
        <v>14</v>
      </c>
      <c r="J232" s="6"/>
    </row>
    <row r="233" spans="1:10" x14ac:dyDescent="0.25">
      <c r="A233" s="10">
        <v>232</v>
      </c>
      <c r="B233" s="32">
        <v>64121400080</v>
      </c>
      <c r="C233" s="18">
        <v>302801</v>
      </c>
      <c r="D233" s="19" t="s">
        <v>172</v>
      </c>
      <c r="E233" s="19" t="s">
        <v>173</v>
      </c>
      <c r="F233" s="20" t="s">
        <v>2702</v>
      </c>
      <c r="G233" s="11" t="s">
        <v>2775</v>
      </c>
      <c r="H233" s="13">
        <v>15.56</v>
      </c>
      <c r="J233" s="6"/>
    </row>
    <row r="234" spans="1:10" x14ac:dyDescent="0.25">
      <c r="A234" s="10">
        <v>233</v>
      </c>
      <c r="B234" s="32">
        <v>64121400085</v>
      </c>
      <c r="C234" s="18">
        <v>302802</v>
      </c>
      <c r="D234" s="19" t="s">
        <v>158</v>
      </c>
      <c r="E234" s="19" t="s">
        <v>174</v>
      </c>
      <c r="F234" s="20" t="s">
        <v>2702</v>
      </c>
      <c r="G234" s="2" t="s">
        <v>2777</v>
      </c>
      <c r="H234" s="13">
        <v>16.5</v>
      </c>
      <c r="J234" s="6"/>
    </row>
    <row r="235" spans="1:10" x14ac:dyDescent="0.25">
      <c r="A235" s="10">
        <v>234</v>
      </c>
      <c r="B235" s="32">
        <v>64121400100</v>
      </c>
      <c r="C235" s="18"/>
      <c r="D235" s="19" t="s">
        <v>158</v>
      </c>
      <c r="E235" s="19" t="s">
        <v>175</v>
      </c>
      <c r="F235" s="20" t="s">
        <v>2702</v>
      </c>
      <c r="G235" s="2" t="s">
        <v>2777</v>
      </c>
      <c r="H235" s="13">
        <v>19</v>
      </c>
      <c r="J235" s="6"/>
    </row>
    <row r="236" spans="1:10" x14ac:dyDescent="0.25">
      <c r="A236" s="10">
        <v>235</v>
      </c>
      <c r="B236" s="32">
        <v>64121900105</v>
      </c>
      <c r="C236" s="18">
        <v>302805</v>
      </c>
      <c r="D236" s="19" t="s">
        <v>176</v>
      </c>
      <c r="E236" s="19" t="s">
        <v>177</v>
      </c>
      <c r="F236" s="20" t="s">
        <v>2702</v>
      </c>
      <c r="G236" s="2" t="s">
        <v>2773</v>
      </c>
      <c r="H236" s="13">
        <v>21.95</v>
      </c>
      <c r="J236" s="6"/>
    </row>
    <row r="237" spans="1:10" x14ac:dyDescent="0.25">
      <c r="A237" s="10">
        <v>236</v>
      </c>
      <c r="B237" s="32">
        <v>64121900109</v>
      </c>
      <c r="C237" s="18">
        <v>302806</v>
      </c>
      <c r="D237" s="19" t="s">
        <v>178</v>
      </c>
      <c r="E237" s="19" t="s">
        <v>179</v>
      </c>
      <c r="F237" s="20" t="s">
        <v>2702</v>
      </c>
      <c r="G237" s="2" t="s">
        <v>2777</v>
      </c>
      <c r="H237" s="13">
        <v>330</v>
      </c>
      <c r="J237" s="6"/>
    </row>
    <row r="238" spans="1:10" x14ac:dyDescent="0.25">
      <c r="A238" s="10">
        <v>237</v>
      </c>
      <c r="B238" s="32">
        <v>64122900001</v>
      </c>
      <c r="C238" s="18">
        <v>302810</v>
      </c>
      <c r="D238" s="19" t="s">
        <v>180</v>
      </c>
      <c r="E238" s="19" t="s">
        <v>181</v>
      </c>
      <c r="F238" s="20" t="s">
        <v>2702</v>
      </c>
      <c r="G238" s="2" t="s">
        <v>2775</v>
      </c>
      <c r="H238" s="13">
        <v>238</v>
      </c>
      <c r="J238" s="6"/>
    </row>
    <row r="239" spans="1:10" x14ac:dyDescent="0.25">
      <c r="A239" s="10">
        <v>238</v>
      </c>
      <c r="B239" s="32">
        <v>64122900002</v>
      </c>
      <c r="C239" s="18">
        <v>302811</v>
      </c>
      <c r="D239" s="19" t="s">
        <v>180</v>
      </c>
      <c r="E239" s="19" t="s">
        <v>182</v>
      </c>
      <c r="F239" s="20" t="s">
        <v>2702</v>
      </c>
      <c r="G239" s="2" t="s">
        <v>2777</v>
      </c>
      <c r="H239" s="13">
        <v>96</v>
      </c>
      <c r="J239" s="6"/>
    </row>
    <row r="240" spans="1:10" x14ac:dyDescent="0.25">
      <c r="A240" s="10">
        <v>239</v>
      </c>
      <c r="B240" s="32">
        <v>64122900003</v>
      </c>
      <c r="C240" s="18">
        <v>302812</v>
      </c>
      <c r="D240" s="19" t="s">
        <v>180</v>
      </c>
      <c r="E240" s="19" t="s">
        <v>183</v>
      </c>
      <c r="F240" s="20" t="s">
        <v>2702</v>
      </c>
      <c r="G240" s="2" t="s">
        <v>2777</v>
      </c>
      <c r="H240" s="13">
        <v>98</v>
      </c>
      <c r="J240" s="6"/>
    </row>
    <row r="241" spans="1:10" x14ac:dyDescent="0.25">
      <c r="A241" s="10">
        <v>240</v>
      </c>
      <c r="B241" s="32">
        <v>64122900004</v>
      </c>
      <c r="C241" s="18">
        <v>302813</v>
      </c>
      <c r="D241" s="19" t="s">
        <v>180</v>
      </c>
      <c r="E241" s="19" t="s">
        <v>184</v>
      </c>
      <c r="F241" s="20" t="s">
        <v>2702</v>
      </c>
      <c r="G241" s="2" t="s">
        <v>2775</v>
      </c>
      <c r="H241" s="13">
        <v>83</v>
      </c>
      <c r="J241" s="6"/>
    </row>
    <row r="242" spans="1:10" x14ac:dyDescent="0.25">
      <c r="A242" s="10">
        <v>241</v>
      </c>
      <c r="B242" s="32">
        <v>64122900005</v>
      </c>
      <c r="C242" s="18">
        <v>302814</v>
      </c>
      <c r="D242" s="19" t="s">
        <v>180</v>
      </c>
      <c r="E242" s="19" t="s">
        <v>185</v>
      </c>
      <c r="F242" s="20" t="s">
        <v>2702</v>
      </c>
      <c r="G242" s="2" t="s">
        <v>2777</v>
      </c>
      <c r="H242" s="13">
        <v>51</v>
      </c>
      <c r="J242" s="6"/>
    </row>
    <row r="243" spans="1:10" x14ac:dyDescent="0.25">
      <c r="A243" s="10">
        <v>242</v>
      </c>
      <c r="B243" s="32">
        <v>64122900006</v>
      </c>
      <c r="C243" s="18">
        <v>302815</v>
      </c>
      <c r="D243" s="19" t="s">
        <v>180</v>
      </c>
      <c r="E243" s="19" t="s">
        <v>186</v>
      </c>
      <c r="F243" s="20" t="s">
        <v>2702</v>
      </c>
      <c r="G243" s="2" t="s">
        <v>2777</v>
      </c>
      <c r="H243" s="13">
        <v>81</v>
      </c>
      <c r="J243" s="6"/>
    </row>
    <row r="244" spans="1:10" x14ac:dyDescent="0.25">
      <c r="A244" s="10">
        <v>243</v>
      </c>
      <c r="B244" s="32">
        <v>64122900007</v>
      </c>
      <c r="C244" s="18">
        <v>302816</v>
      </c>
      <c r="D244" s="19" t="s">
        <v>180</v>
      </c>
      <c r="E244" s="19" t="s">
        <v>187</v>
      </c>
      <c r="F244" s="20" t="s">
        <v>2702</v>
      </c>
      <c r="G244" s="2" t="s">
        <v>2775</v>
      </c>
      <c r="H244" s="13">
        <v>268.33</v>
      </c>
      <c r="J244" s="6"/>
    </row>
    <row r="245" spans="1:10" x14ac:dyDescent="0.25">
      <c r="A245" s="10">
        <v>244</v>
      </c>
      <c r="B245" s="32">
        <v>64122900008</v>
      </c>
      <c r="C245" s="18">
        <v>302817</v>
      </c>
      <c r="D245" s="19" t="s">
        <v>180</v>
      </c>
      <c r="E245" s="19" t="s">
        <v>188</v>
      </c>
      <c r="F245" s="20" t="s">
        <v>2702</v>
      </c>
      <c r="G245" s="2" t="s">
        <v>2777</v>
      </c>
      <c r="H245" s="13">
        <v>225</v>
      </c>
      <c r="J245" s="6"/>
    </row>
    <row r="246" spans="1:10" x14ac:dyDescent="0.25">
      <c r="A246" s="10">
        <v>245</v>
      </c>
      <c r="B246" s="32">
        <v>64122900009</v>
      </c>
      <c r="C246" s="18">
        <v>302818</v>
      </c>
      <c r="D246" s="19" t="s">
        <v>180</v>
      </c>
      <c r="E246" s="19" t="s">
        <v>189</v>
      </c>
      <c r="F246" s="20" t="s">
        <v>2702</v>
      </c>
      <c r="G246" s="2" t="s">
        <v>2777</v>
      </c>
      <c r="H246" s="13">
        <v>31</v>
      </c>
      <c r="J246" s="6"/>
    </row>
    <row r="247" spans="1:10" x14ac:dyDescent="0.25">
      <c r="A247" s="10">
        <v>246</v>
      </c>
      <c r="B247" s="32">
        <v>64122900010</v>
      </c>
      <c r="C247" s="18">
        <v>302819</v>
      </c>
      <c r="D247" s="19" t="s">
        <v>180</v>
      </c>
      <c r="E247" s="19" t="s">
        <v>190</v>
      </c>
      <c r="F247" s="20" t="s">
        <v>2702</v>
      </c>
      <c r="G247" s="2" t="s">
        <v>2777</v>
      </c>
      <c r="H247" s="13">
        <v>68</v>
      </c>
      <c r="J247" s="6"/>
    </row>
    <row r="248" spans="1:10" x14ac:dyDescent="0.25">
      <c r="A248" s="10">
        <v>247</v>
      </c>
      <c r="B248" s="32">
        <v>64122900015</v>
      </c>
      <c r="C248" s="18">
        <v>302822</v>
      </c>
      <c r="D248" s="19" t="s">
        <v>180</v>
      </c>
      <c r="E248" s="19" t="s">
        <v>191</v>
      </c>
      <c r="F248" s="20" t="s">
        <v>2702</v>
      </c>
      <c r="G248" s="2" t="s">
        <v>2773</v>
      </c>
      <c r="H248" s="13">
        <v>214</v>
      </c>
      <c r="J248" s="6"/>
    </row>
    <row r="249" spans="1:10" x14ac:dyDescent="0.25">
      <c r="A249" s="10">
        <v>248</v>
      </c>
      <c r="B249" s="32">
        <v>64122900016</v>
      </c>
      <c r="C249" s="18">
        <v>302823</v>
      </c>
      <c r="D249" s="19" t="s">
        <v>180</v>
      </c>
      <c r="E249" s="19" t="s">
        <v>192</v>
      </c>
      <c r="F249" s="20" t="s">
        <v>2702</v>
      </c>
      <c r="G249" s="2" t="s">
        <v>2775</v>
      </c>
      <c r="H249" s="13">
        <v>349.45</v>
      </c>
      <c r="J249" s="6"/>
    </row>
    <row r="250" spans="1:10" x14ac:dyDescent="0.25">
      <c r="A250" s="10">
        <v>249</v>
      </c>
      <c r="B250" s="32">
        <v>64122900018</v>
      </c>
      <c r="C250" s="18">
        <v>302825</v>
      </c>
      <c r="D250" s="19" t="s">
        <v>180</v>
      </c>
      <c r="E250" s="19" t="s">
        <v>193</v>
      </c>
      <c r="F250" s="20" t="s">
        <v>2702</v>
      </c>
      <c r="G250" s="2" t="s">
        <v>2775</v>
      </c>
      <c r="H250" s="13">
        <v>847</v>
      </c>
      <c r="J250" s="6"/>
    </row>
    <row r="251" spans="1:10" x14ac:dyDescent="0.25">
      <c r="A251" s="10">
        <v>250</v>
      </c>
      <c r="B251" s="32">
        <v>64122900019</v>
      </c>
      <c r="C251" s="18">
        <v>302826</v>
      </c>
      <c r="D251" s="19" t="s">
        <v>180</v>
      </c>
      <c r="E251" s="19" t="s">
        <v>194</v>
      </c>
      <c r="F251" s="20" t="s">
        <v>2702</v>
      </c>
      <c r="G251" s="2" t="s">
        <v>2775</v>
      </c>
      <c r="H251" s="13">
        <v>499</v>
      </c>
      <c r="J251" s="6"/>
    </row>
    <row r="252" spans="1:10" x14ac:dyDescent="0.25">
      <c r="A252" s="10">
        <v>251</v>
      </c>
      <c r="B252" s="32">
        <v>64122900020</v>
      </c>
      <c r="C252" s="18">
        <v>302827</v>
      </c>
      <c r="D252" s="19" t="s">
        <v>180</v>
      </c>
      <c r="E252" s="19" t="s">
        <v>195</v>
      </c>
      <c r="F252" s="20" t="s">
        <v>2702</v>
      </c>
      <c r="G252" s="2" t="s">
        <v>2775</v>
      </c>
      <c r="H252" s="13">
        <v>321</v>
      </c>
      <c r="J252" s="6"/>
    </row>
    <row r="253" spans="1:10" x14ac:dyDescent="0.25">
      <c r="A253" s="10">
        <v>252</v>
      </c>
      <c r="B253" s="32">
        <v>64122900021</v>
      </c>
      <c r="C253" s="18">
        <v>302828</v>
      </c>
      <c r="D253" s="19" t="s">
        <v>180</v>
      </c>
      <c r="E253" s="19" t="s">
        <v>196</v>
      </c>
      <c r="F253" s="20" t="s">
        <v>2702</v>
      </c>
      <c r="G253" s="2" t="s">
        <v>2775</v>
      </c>
      <c r="H253" s="13">
        <v>499.99</v>
      </c>
      <c r="J253" s="6"/>
    </row>
    <row r="254" spans="1:10" x14ac:dyDescent="0.25">
      <c r="A254" s="10">
        <v>253</v>
      </c>
      <c r="B254" s="32">
        <v>64122900023</v>
      </c>
      <c r="C254" s="18">
        <v>302830</v>
      </c>
      <c r="D254" s="19" t="s">
        <v>180</v>
      </c>
      <c r="E254" s="19" t="s">
        <v>197</v>
      </c>
      <c r="F254" s="20" t="s">
        <v>2702</v>
      </c>
      <c r="G254" s="2" t="s">
        <v>2777</v>
      </c>
      <c r="H254" s="13">
        <v>21</v>
      </c>
      <c r="J254" s="6"/>
    </row>
    <row r="255" spans="1:10" x14ac:dyDescent="0.25">
      <c r="A255" s="10">
        <v>254</v>
      </c>
      <c r="B255" s="32">
        <v>64122900025</v>
      </c>
      <c r="C255" s="18">
        <v>302832</v>
      </c>
      <c r="D255" s="19" t="s">
        <v>2800</v>
      </c>
      <c r="E255" s="19" t="s">
        <v>2801</v>
      </c>
      <c r="F255" s="20" t="s">
        <v>2702</v>
      </c>
      <c r="G255" s="2" t="s">
        <v>2777</v>
      </c>
      <c r="H255" s="13">
        <v>19</v>
      </c>
      <c r="J255" s="6"/>
    </row>
    <row r="256" spans="1:10" x14ac:dyDescent="0.25">
      <c r="A256" s="10">
        <v>255</v>
      </c>
      <c r="B256" s="32">
        <v>64122900030</v>
      </c>
      <c r="C256" s="18">
        <v>302836</v>
      </c>
      <c r="D256" s="19" t="s">
        <v>2800</v>
      </c>
      <c r="E256" s="19" t="s">
        <v>2729</v>
      </c>
      <c r="F256" s="20" t="s">
        <v>2702</v>
      </c>
      <c r="G256" s="2" t="s">
        <v>2777</v>
      </c>
      <c r="H256" s="13">
        <v>23</v>
      </c>
      <c r="J256" s="6"/>
    </row>
    <row r="257" spans="1:10" x14ac:dyDescent="0.25">
      <c r="A257" s="10">
        <v>256</v>
      </c>
      <c r="B257" s="32">
        <v>64122900035</v>
      </c>
      <c r="C257" s="18">
        <v>302837</v>
      </c>
      <c r="D257" s="19" t="s">
        <v>2800</v>
      </c>
      <c r="E257" s="19" t="s">
        <v>2730</v>
      </c>
      <c r="F257" s="20" t="s">
        <v>2702</v>
      </c>
      <c r="G257" s="2" t="s">
        <v>2777</v>
      </c>
      <c r="H257" s="13">
        <v>24</v>
      </c>
      <c r="J257" s="6"/>
    </row>
    <row r="258" spans="1:10" x14ac:dyDescent="0.25">
      <c r="A258" s="10">
        <v>257</v>
      </c>
      <c r="B258" s="32">
        <v>64122900040</v>
      </c>
      <c r="C258" s="18">
        <v>302842</v>
      </c>
      <c r="D258" s="19" t="s">
        <v>180</v>
      </c>
      <c r="E258" s="19" t="s">
        <v>198</v>
      </c>
      <c r="F258" s="20" t="s">
        <v>2702</v>
      </c>
      <c r="G258" s="2" t="s">
        <v>2777</v>
      </c>
      <c r="H258" s="13">
        <v>31</v>
      </c>
      <c r="J258" s="6"/>
    </row>
    <row r="259" spans="1:10" x14ac:dyDescent="0.25">
      <c r="A259" s="10">
        <v>258</v>
      </c>
      <c r="B259" s="32">
        <v>64122900041</v>
      </c>
      <c r="C259" s="18">
        <v>302843</v>
      </c>
      <c r="D259" s="19" t="s">
        <v>180</v>
      </c>
      <c r="E259" s="19" t="s">
        <v>199</v>
      </c>
      <c r="F259" s="20" t="s">
        <v>2702</v>
      </c>
      <c r="G259" s="2" t="s">
        <v>2777</v>
      </c>
      <c r="H259" s="13">
        <v>115</v>
      </c>
      <c r="J259" s="6"/>
    </row>
    <row r="260" spans="1:10" x14ac:dyDescent="0.25">
      <c r="A260" s="10">
        <v>259</v>
      </c>
      <c r="B260" s="32">
        <v>64122900043</v>
      </c>
      <c r="C260" s="18">
        <v>302845</v>
      </c>
      <c r="D260" s="19" t="s">
        <v>180</v>
      </c>
      <c r="E260" s="19" t="s">
        <v>200</v>
      </c>
      <c r="F260" s="20" t="s">
        <v>2702</v>
      </c>
      <c r="G260" s="2" t="s">
        <v>2777</v>
      </c>
      <c r="H260" s="13">
        <v>23</v>
      </c>
      <c r="J260" s="6"/>
    </row>
    <row r="261" spans="1:10" x14ac:dyDescent="0.25">
      <c r="A261" s="10">
        <v>260</v>
      </c>
      <c r="B261" s="32">
        <v>64122900044</v>
      </c>
      <c r="C261" s="18">
        <v>302846</v>
      </c>
      <c r="D261" s="19" t="s">
        <v>180</v>
      </c>
      <c r="E261" s="19" t="s">
        <v>201</v>
      </c>
      <c r="F261" s="20" t="s">
        <v>2702</v>
      </c>
      <c r="G261" s="2" t="s">
        <v>2777</v>
      </c>
      <c r="H261" s="13">
        <v>24</v>
      </c>
      <c r="J261" s="6"/>
    </row>
    <row r="262" spans="1:10" x14ac:dyDescent="0.25">
      <c r="A262" s="10">
        <v>261</v>
      </c>
      <c r="B262" s="32">
        <v>64122900046</v>
      </c>
      <c r="C262" s="18">
        <v>302848</v>
      </c>
      <c r="D262" s="19" t="s">
        <v>180</v>
      </c>
      <c r="E262" s="19" t="s">
        <v>202</v>
      </c>
      <c r="F262" s="20" t="s">
        <v>2702</v>
      </c>
      <c r="G262" s="2" t="s">
        <v>2777</v>
      </c>
      <c r="H262" s="13">
        <v>29</v>
      </c>
      <c r="J262" s="6"/>
    </row>
    <row r="263" spans="1:10" x14ac:dyDescent="0.25">
      <c r="A263" s="10">
        <v>262</v>
      </c>
      <c r="B263" s="32">
        <v>64122900047</v>
      </c>
      <c r="C263" s="18">
        <v>302849</v>
      </c>
      <c r="D263" s="19" t="s">
        <v>180</v>
      </c>
      <c r="E263" s="19" t="s">
        <v>203</v>
      </c>
      <c r="F263" s="20" t="s">
        <v>2702</v>
      </c>
      <c r="G263" s="2" t="s">
        <v>2777</v>
      </c>
      <c r="H263" s="13">
        <v>36</v>
      </c>
      <c r="J263" s="6"/>
    </row>
    <row r="264" spans="1:10" x14ac:dyDescent="0.25">
      <c r="A264" s="10">
        <v>263</v>
      </c>
      <c r="B264" s="32">
        <v>64122900048</v>
      </c>
      <c r="C264" s="18">
        <v>302850</v>
      </c>
      <c r="D264" s="19" t="s">
        <v>180</v>
      </c>
      <c r="E264" s="19" t="s">
        <v>204</v>
      </c>
      <c r="F264" s="20" t="s">
        <v>2702</v>
      </c>
      <c r="G264" s="2" t="s">
        <v>2775</v>
      </c>
      <c r="H264" s="13">
        <v>109.98</v>
      </c>
      <c r="J264" s="6"/>
    </row>
    <row r="265" spans="1:10" x14ac:dyDescent="0.25">
      <c r="A265" s="10">
        <v>264</v>
      </c>
      <c r="B265" s="32">
        <v>64122900049</v>
      </c>
      <c r="C265" s="18">
        <v>302851</v>
      </c>
      <c r="D265" s="19" t="s">
        <v>180</v>
      </c>
      <c r="E265" s="19" t="s">
        <v>205</v>
      </c>
      <c r="F265" s="20" t="s">
        <v>2702</v>
      </c>
      <c r="G265" s="2" t="s">
        <v>2773</v>
      </c>
      <c r="H265" s="13">
        <v>562</v>
      </c>
      <c r="J265" s="6"/>
    </row>
    <row r="266" spans="1:10" x14ac:dyDescent="0.25">
      <c r="A266" s="10">
        <v>265</v>
      </c>
      <c r="B266" s="32">
        <v>64122900057</v>
      </c>
      <c r="C266" s="18">
        <v>302859</v>
      </c>
      <c r="D266" s="19" t="s">
        <v>206</v>
      </c>
      <c r="E266" s="19" t="s">
        <v>207</v>
      </c>
      <c r="F266" s="20" t="s">
        <v>2702</v>
      </c>
      <c r="G266" s="2" t="s">
        <v>2775</v>
      </c>
      <c r="H266" s="13">
        <v>1069.3399999999999</v>
      </c>
      <c r="J266" s="6"/>
    </row>
    <row r="267" spans="1:10" x14ac:dyDescent="0.25">
      <c r="A267" s="10">
        <v>266</v>
      </c>
      <c r="B267" s="32">
        <v>64122900061</v>
      </c>
      <c r="C267" s="18">
        <v>302862</v>
      </c>
      <c r="D267" s="19" t="s">
        <v>208</v>
      </c>
      <c r="E267" s="19" t="s">
        <v>209</v>
      </c>
      <c r="F267" s="20" t="s">
        <v>2702</v>
      </c>
      <c r="G267" s="2" t="s">
        <v>2775</v>
      </c>
      <c r="H267" s="13">
        <v>570</v>
      </c>
      <c r="J267" s="6"/>
    </row>
    <row r="268" spans="1:10" x14ac:dyDescent="0.25">
      <c r="A268" s="10">
        <v>267</v>
      </c>
      <c r="B268" s="32">
        <v>64122900062</v>
      </c>
      <c r="C268" s="18">
        <v>302863</v>
      </c>
      <c r="D268" s="19" t="s">
        <v>208</v>
      </c>
      <c r="E268" s="19" t="s">
        <v>210</v>
      </c>
      <c r="F268" s="20" t="s">
        <v>2702</v>
      </c>
      <c r="G268" s="2" t="s">
        <v>2777</v>
      </c>
      <c r="H268" s="13">
        <v>280</v>
      </c>
      <c r="J268" s="6"/>
    </row>
    <row r="269" spans="1:10" x14ac:dyDescent="0.25">
      <c r="A269" s="10">
        <v>268</v>
      </c>
      <c r="B269" s="32">
        <v>64122900063</v>
      </c>
      <c r="C269" s="18">
        <v>302864</v>
      </c>
      <c r="D269" s="19" t="s">
        <v>208</v>
      </c>
      <c r="E269" s="19" t="s">
        <v>211</v>
      </c>
      <c r="F269" s="20" t="s">
        <v>2702</v>
      </c>
      <c r="G269" s="2" t="s">
        <v>2777</v>
      </c>
      <c r="H269" s="13">
        <v>290</v>
      </c>
      <c r="J269" s="6"/>
    </row>
    <row r="270" spans="1:10" x14ac:dyDescent="0.25">
      <c r="A270" s="10">
        <v>269</v>
      </c>
      <c r="B270" s="32">
        <v>64122900064</v>
      </c>
      <c r="C270" s="18">
        <v>302865</v>
      </c>
      <c r="D270" s="19" t="s">
        <v>208</v>
      </c>
      <c r="E270" s="19" t="s">
        <v>212</v>
      </c>
      <c r="F270" s="20" t="s">
        <v>2702</v>
      </c>
      <c r="G270" s="2" t="s">
        <v>2777</v>
      </c>
      <c r="H270" s="13">
        <v>298</v>
      </c>
      <c r="J270" s="6"/>
    </row>
    <row r="271" spans="1:10" x14ac:dyDescent="0.25">
      <c r="A271" s="10">
        <v>270</v>
      </c>
      <c r="B271" s="32">
        <v>64122900065</v>
      </c>
      <c r="C271" s="18">
        <v>302866</v>
      </c>
      <c r="D271" s="19" t="s">
        <v>208</v>
      </c>
      <c r="E271" s="19" t="s">
        <v>213</v>
      </c>
      <c r="F271" s="20" t="s">
        <v>2702</v>
      </c>
      <c r="G271" s="2" t="s">
        <v>2777</v>
      </c>
      <c r="H271" s="13">
        <v>340</v>
      </c>
      <c r="J271" s="6"/>
    </row>
    <row r="272" spans="1:10" x14ac:dyDescent="0.25">
      <c r="A272" s="10">
        <v>271</v>
      </c>
      <c r="B272" s="32">
        <v>64122950016</v>
      </c>
      <c r="C272" s="18"/>
      <c r="D272" s="19" t="s">
        <v>180</v>
      </c>
      <c r="E272" s="19" t="s">
        <v>214</v>
      </c>
      <c r="F272" s="20" t="s">
        <v>2702</v>
      </c>
      <c r="G272" s="2" t="s">
        <v>2777</v>
      </c>
      <c r="H272" s="13">
        <v>148</v>
      </c>
      <c r="J272" s="6"/>
    </row>
    <row r="273" spans="1:10" x14ac:dyDescent="0.25">
      <c r="A273" s="10">
        <v>272</v>
      </c>
      <c r="B273" s="32">
        <v>64123000040</v>
      </c>
      <c r="C273" s="18">
        <v>302895</v>
      </c>
      <c r="D273" s="19" t="s">
        <v>215</v>
      </c>
      <c r="E273" s="19" t="s">
        <v>216</v>
      </c>
      <c r="F273" s="20" t="s">
        <v>2702</v>
      </c>
      <c r="G273" s="2" t="s">
        <v>2773</v>
      </c>
      <c r="H273" s="13">
        <v>6.13</v>
      </c>
      <c r="J273" s="6"/>
    </row>
    <row r="274" spans="1:10" x14ac:dyDescent="0.25">
      <c r="A274" s="10">
        <v>273</v>
      </c>
      <c r="B274" s="32">
        <v>64123000050</v>
      </c>
      <c r="C274" s="18">
        <v>302898</v>
      </c>
      <c r="D274" s="19" t="s">
        <v>215</v>
      </c>
      <c r="E274" s="19" t="s">
        <v>217</v>
      </c>
      <c r="F274" s="20" t="s">
        <v>2702</v>
      </c>
      <c r="G274" s="2" t="s">
        <v>2773</v>
      </c>
      <c r="H274" s="13">
        <v>6.13</v>
      </c>
      <c r="J274" s="6"/>
    </row>
    <row r="275" spans="1:10" x14ac:dyDescent="0.25">
      <c r="A275" s="10">
        <v>274</v>
      </c>
      <c r="B275" s="32">
        <v>64123000060</v>
      </c>
      <c r="C275" s="18">
        <v>302899</v>
      </c>
      <c r="D275" s="19" t="s">
        <v>215</v>
      </c>
      <c r="E275" s="19" t="s">
        <v>218</v>
      </c>
      <c r="F275" s="20" t="s">
        <v>2702</v>
      </c>
      <c r="G275" s="2" t="s">
        <v>2773</v>
      </c>
      <c r="H275" s="13">
        <v>11.3</v>
      </c>
      <c r="J275" s="6"/>
    </row>
    <row r="276" spans="1:10" x14ac:dyDescent="0.25">
      <c r="A276" s="10">
        <v>275</v>
      </c>
      <c r="B276" s="32">
        <v>64123000080</v>
      </c>
      <c r="C276" s="18">
        <v>302902</v>
      </c>
      <c r="D276" s="19" t="s">
        <v>215</v>
      </c>
      <c r="E276" s="19" t="s">
        <v>219</v>
      </c>
      <c r="F276" s="20" t="s">
        <v>2702</v>
      </c>
      <c r="G276" s="2" t="s">
        <v>2773</v>
      </c>
      <c r="H276" s="13">
        <v>14.2</v>
      </c>
      <c r="J276" s="6"/>
    </row>
    <row r="277" spans="1:10" x14ac:dyDescent="0.25">
      <c r="A277" s="10">
        <v>276</v>
      </c>
      <c r="B277" s="32">
        <v>64123000086</v>
      </c>
      <c r="C277" s="18">
        <v>302903</v>
      </c>
      <c r="D277" s="19" t="s">
        <v>215</v>
      </c>
      <c r="E277" s="19" t="s">
        <v>220</v>
      </c>
      <c r="F277" s="20" t="s">
        <v>2702</v>
      </c>
      <c r="G277" s="2" t="s">
        <v>2775</v>
      </c>
      <c r="H277" s="13">
        <v>19.5</v>
      </c>
      <c r="J277" s="6"/>
    </row>
    <row r="278" spans="1:10" x14ac:dyDescent="0.25">
      <c r="A278" s="10">
        <v>277</v>
      </c>
      <c r="B278" s="32">
        <v>64123000120</v>
      </c>
      <c r="C278" s="18">
        <v>302904</v>
      </c>
      <c r="D278" s="19" t="s">
        <v>215</v>
      </c>
      <c r="E278" s="19" t="s">
        <v>221</v>
      </c>
      <c r="F278" s="20" t="s">
        <v>2702</v>
      </c>
      <c r="G278" s="2" t="s">
        <v>2775</v>
      </c>
      <c r="H278" s="13">
        <v>20.8</v>
      </c>
      <c r="J278" s="6"/>
    </row>
    <row r="279" spans="1:10" x14ac:dyDescent="0.25">
      <c r="A279" s="10">
        <v>278</v>
      </c>
      <c r="B279" s="32">
        <v>64123001125</v>
      </c>
      <c r="C279" s="18">
        <v>302905</v>
      </c>
      <c r="D279" s="19" t="s">
        <v>215</v>
      </c>
      <c r="E279" s="19" t="s">
        <v>222</v>
      </c>
      <c r="F279" s="20" t="s">
        <v>2702</v>
      </c>
      <c r="G279" s="2" t="s">
        <v>2773</v>
      </c>
      <c r="H279" s="13">
        <v>17</v>
      </c>
      <c r="J279" s="6"/>
    </row>
    <row r="280" spans="1:10" x14ac:dyDescent="0.25">
      <c r="A280" s="10">
        <v>279</v>
      </c>
      <c r="B280" s="32">
        <v>64123002111</v>
      </c>
      <c r="C280" s="18">
        <v>302912</v>
      </c>
      <c r="D280" s="19" t="s">
        <v>223</v>
      </c>
      <c r="E280" s="19" t="s">
        <v>224</v>
      </c>
      <c r="F280" s="20" t="s">
        <v>2702</v>
      </c>
      <c r="G280" s="2" t="s">
        <v>2775</v>
      </c>
      <c r="H280" s="13">
        <v>67.56</v>
      </c>
      <c r="J280" s="6"/>
    </row>
    <row r="281" spans="1:10" x14ac:dyDescent="0.25">
      <c r="A281" s="10">
        <v>280</v>
      </c>
      <c r="B281" s="32">
        <v>64123002133</v>
      </c>
      <c r="C281" s="18">
        <v>302915</v>
      </c>
      <c r="D281" s="19" t="s">
        <v>225</v>
      </c>
      <c r="E281" s="19" t="s">
        <v>226</v>
      </c>
      <c r="F281" s="20" t="s">
        <v>2702</v>
      </c>
      <c r="G281" s="2" t="s">
        <v>2773</v>
      </c>
      <c r="H281" s="13">
        <v>150</v>
      </c>
      <c r="J281" s="6"/>
    </row>
    <row r="282" spans="1:10" x14ac:dyDescent="0.25">
      <c r="A282" s="10">
        <v>281</v>
      </c>
      <c r="B282" s="32">
        <v>64123002135</v>
      </c>
      <c r="C282" s="18">
        <v>302917</v>
      </c>
      <c r="D282" s="19" t="s">
        <v>227</v>
      </c>
      <c r="E282" s="19" t="s">
        <v>228</v>
      </c>
      <c r="F282" s="20" t="s">
        <v>2702</v>
      </c>
      <c r="G282" s="2" t="s">
        <v>2775</v>
      </c>
      <c r="H282" s="13">
        <v>68.05</v>
      </c>
      <c r="J282" s="6"/>
    </row>
    <row r="283" spans="1:10" x14ac:dyDescent="0.25">
      <c r="A283" s="10">
        <v>282</v>
      </c>
      <c r="B283" s="32">
        <v>64123002147</v>
      </c>
      <c r="C283" s="18">
        <v>302929</v>
      </c>
      <c r="D283" s="19" t="s">
        <v>229</v>
      </c>
      <c r="E283" s="19" t="s">
        <v>230</v>
      </c>
      <c r="F283" s="20" t="s">
        <v>2702</v>
      </c>
      <c r="G283" s="2" t="s">
        <v>2775</v>
      </c>
      <c r="H283" s="13">
        <v>78.92</v>
      </c>
      <c r="J283" s="6"/>
    </row>
    <row r="284" spans="1:10" x14ac:dyDescent="0.25">
      <c r="A284" s="10">
        <v>283</v>
      </c>
      <c r="B284" s="32">
        <v>64123002148</v>
      </c>
      <c r="C284" s="18">
        <v>302930</v>
      </c>
      <c r="D284" s="19" t="s">
        <v>231</v>
      </c>
      <c r="E284" s="19" t="s">
        <v>232</v>
      </c>
      <c r="F284" s="20" t="s">
        <v>2702</v>
      </c>
      <c r="G284" s="2" t="s">
        <v>2775</v>
      </c>
      <c r="H284" s="13">
        <v>198.42</v>
      </c>
      <c r="J284" s="6"/>
    </row>
    <row r="285" spans="1:10" x14ac:dyDescent="0.25">
      <c r="A285" s="10">
        <v>284</v>
      </c>
      <c r="B285" s="32">
        <v>64123002151</v>
      </c>
      <c r="C285" s="18">
        <v>302933</v>
      </c>
      <c r="D285" s="19" t="s">
        <v>2802</v>
      </c>
      <c r="E285" s="19" t="s">
        <v>2731</v>
      </c>
      <c r="F285" s="20" t="s">
        <v>2702</v>
      </c>
      <c r="G285" s="2" t="s">
        <v>2773</v>
      </c>
      <c r="H285" s="13">
        <v>100.41</v>
      </c>
      <c r="J285" s="6"/>
    </row>
    <row r="286" spans="1:10" x14ac:dyDescent="0.25">
      <c r="A286" s="10">
        <v>285</v>
      </c>
      <c r="B286" s="32">
        <v>64123002176</v>
      </c>
      <c r="C286" s="18">
        <v>302935</v>
      </c>
      <c r="D286" s="19" t="s">
        <v>2803</v>
      </c>
      <c r="E286" s="19" t="s">
        <v>2732</v>
      </c>
      <c r="F286" s="20" t="s">
        <v>2702</v>
      </c>
      <c r="G286" s="2" t="s">
        <v>2773</v>
      </c>
      <c r="H286" s="13">
        <v>149.35</v>
      </c>
      <c r="J286" s="6"/>
    </row>
    <row r="287" spans="1:10" x14ac:dyDescent="0.25">
      <c r="A287" s="10">
        <v>286</v>
      </c>
      <c r="B287" s="32">
        <v>64123002192</v>
      </c>
      <c r="C287" s="18">
        <v>302936</v>
      </c>
      <c r="D287" s="19" t="s">
        <v>2804</v>
      </c>
      <c r="E287" s="19" t="s">
        <v>2733</v>
      </c>
      <c r="F287" s="20" t="s">
        <v>2702</v>
      </c>
      <c r="G287" s="2" t="s">
        <v>2775</v>
      </c>
      <c r="H287" s="13">
        <v>136.13</v>
      </c>
      <c r="J287" s="6"/>
    </row>
    <row r="288" spans="1:10" x14ac:dyDescent="0.25">
      <c r="A288" s="10">
        <v>287</v>
      </c>
      <c r="B288" s="32">
        <v>64123002222</v>
      </c>
      <c r="C288" s="18">
        <v>302937</v>
      </c>
      <c r="D288" s="19" t="s">
        <v>2805</v>
      </c>
      <c r="E288" s="19" t="s">
        <v>2734</v>
      </c>
      <c r="F288" s="20" t="s">
        <v>2702</v>
      </c>
      <c r="G288" s="2" t="s">
        <v>2775</v>
      </c>
      <c r="H288" s="13">
        <v>54.25</v>
      </c>
      <c r="J288" s="6"/>
    </row>
    <row r="289" spans="1:10" x14ac:dyDescent="0.25">
      <c r="A289" s="10">
        <v>288</v>
      </c>
      <c r="B289" s="32">
        <v>64123002225</v>
      </c>
      <c r="C289" s="18">
        <v>302938</v>
      </c>
      <c r="D289" s="19" t="s">
        <v>234</v>
      </c>
      <c r="E289" s="19" t="s">
        <v>233</v>
      </c>
      <c r="F289" s="20" t="s">
        <v>2702</v>
      </c>
      <c r="G289" s="2" t="s">
        <v>2775</v>
      </c>
      <c r="H289" s="13">
        <v>57.2</v>
      </c>
      <c r="J289" s="6"/>
    </row>
    <row r="290" spans="1:10" x14ac:dyDescent="0.25">
      <c r="A290" s="10">
        <v>289</v>
      </c>
      <c r="B290" s="32">
        <v>64123002230</v>
      </c>
      <c r="C290" s="18"/>
      <c r="D290" s="19" t="s">
        <v>235</v>
      </c>
      <c r="E290" s="19" t="s">
        <v>233</v>
      </c>
      <c r="F290" s="20" t="s">
        <v>2702</v>
      </c>
      <c r="G290" s="2" t="s">
        <v>2773</v>
      </c>
      <c r="H290" s="13">
        <v>86.56</v>
      </c>
      <c r="J290" s="6"/>
    </row>
    <row r="291" spans="1:10" x14ac:dyDescent="0.25">
      <c r="A291" s="10">
        <v>290</v>
      </c>
      <c r="B291" s="32">
        <v>64123002260</v>
      </c>
      <c r="C291" s="18">
        <v>302939</v>
      </c>
      <c r="D291" s="19" t="s">
        <v>236</v>
      </c>
      <c r="E291" s="19" t="s">
        <v>233</v>
      </c>
      <c r="F291" s="20" t="s">
        <v>2702</v>
      </c>
      <c r="G291" s="2" t="s">
        <v>2775</v>
      </c>
      <c r="H291" s="13">
        <v>95.68</v>
      </c>
      <c r="J291" s="6"/>
    </row>
    <row r="292" spans="1:10" x14ac:dyDescent="0.25">
      <c r="A292" s="10">
        <v>291</v>
      </c>
      <c r="B292" s="32">
        <v>64123002270</v>
      </c>
      <c r="C292" s="18">
        <v>302940</v>
      </c>
      <c r="D292" s="19" t="s">
        <v>237</v>
      </c>
      <c r="E292" s="19" t="s">
        <v>233</v>
      </c>
      <c r="F292" s="20" t="s">
        <v>2702</v>
      </c>
      <c r="G292" s="2" t="s">
        <v>2773</v>
      </c>
      <c r="H292" s="13">
        <v>134.30000000000001</v>
      </c>
      <c r="J292" s="6"/>
    </row>
    <row r="293" spans="1:10" x14ac:dyDescent="0.25">
      <c r="A293" s="10">
        <v>292</v>
      </c>
      <c r="B293" s="32">
        <v>64123002289</v>
      </c>
      <c r="C293" s="18">
        <v>302941</v>
      </c>
      <c r="D293" s="19" t="s">
        <v>238</v>
      </c>
      <c r="E293" s="19" t="s">
        <v>233</v>
      </c>
      <c r="F293" s="20" t="s">
        <v>2702</v>
      </c>
      <c r="G293" s="2" t="s">
        <v>2773</v>
      </c>
      <c r="H293" s="13">
        <v>149.34</v>
      </c>
      <c r="J293" s="6"/>
    </row>
    <row r="294" spans="1:10" x14ac:dyDescent="0.25">
      <c r="A294" s="10">
        <v>293</v>
      </c>
      <c r="B294" s="32">
        <v>64123400010</v>
      </c>
      <c r="C294" s="18">
        <v>302942</v>
      </c>
      <c r="D294" s="19" t="s">
        <v>239</v>
      </c>
      <c r="E294" s="19" t="s">
        <v>240</v>
      </c>
      <c r="F294" s="20" t="s">
        <v>2702</v>
      </c>
      <c r="G294" s="2" t="s">
        <v>2773</v>
      </c>
      <c r="H294" s="13">
        <v>439.2</v>
      </c>
      <c r="J294" s="6"/>
    </row>
    <row r="295" spans="1:10" x14ac:dyDescent="0.25">
      <c r="A295" s="10">
        <v>294</v>
      </c>
      <c r="B295" s="32">
        <v>64126101000</v>
      </c>
      <c r="C295" s="18"/>
      <c r="D295" s="20"/>
      <c r="E295" s="19" t="s">
        <v>241</v>
      </c>
      <c r="F295" s="20" t="s">
        <v>2702</v>
      </c>
      <c r="G295" s="2" t="s">
        <v>2773</v>
      </c>
      <c r="H295" s="13">
        <v>80</v>
      </c>
      <c r="J295" s="6"/>
    </row>
    <row r="296" spans="1:10" x14ac:dyDescent="0.25">
      <c r="A296" s="10">
        <v>295</v>
      </c>
      <c r="B296" s="32">
        <v>64126101020</v>
      </c>
      <c r="C296" s="18"/>
      <c r="D296" s="20"/>
      <c r="E296" s="19" t="s">
        <v>242</v>
      </c>
      <c r="F296" s="20" t="s">
        <v>2702</v>
      </c>
      <c r="G296" s="2" t="s">
        <v>2773</v>
      </c>
      <c r="H296" s="13">
        <v>120</v>
      </c>
      <c r="J296" s="6"/>
    </row>
    <row r="297" spans="1:10" x14ac:dyDescent="0.25">
      <c r="A297" s="10">
        <v>296</v>
      </c>
      <c r="B297" s="32">
        <v>64126104030</v>
      </c>
      <c r="C297" s="18"/>
      <c r="D297" s="20"/>
      <c r="E297" s="19" t="s">
        <v>243</v>
      </c>
      <c r="F297" s="20" t="s">
        <v>2702</v>
      </c>
      <c r="G297" s="2" t="s">
        <v>2775</v>
      </c>
      <c r="H297" s="13">
        <v>278.77999999999997</v>
      </c>
      <c r="J297" s="6"/>
    </row>
    <row r="298" spans="1:10" x14ac:dyDescent="0.25">
      <c r="A298" s="10">
        <v>297</v>
      </c>
      <c r="B298" s="32">
        <v>64126105020</v>
      </c>
      <c r="C298" s="18"/>
      <c r="D298" s="19" t="s">
        <v>244</v>
      </c>
      <c r="E298" s="19" t="s">
        <v>245</v>
      </c>
      <c r="F298" s="20" t="s">
        <v>2702</v>
      </c>
      <c r="G298" s="2" t="s">
        <v>2775</v>
      </c>
      <c r="H298" s="13">
        <v>499.99</v>
      </c>
      <c r="J298" s="6"/>
    </row>
    <row r="299" spans="1:10" x14ac:dyDescent="0.25">
      <c r="A299" s="10">
        <v>298</v>
      </c>
      <c r="B299" s="32">
        <v>64127101470</v>
      </c>
      <c r="C299" s="18">
        <v>302955</v>
      </c>
      <c r="D299" s="19" t="s">
        <v>246</v>
      </c>
      <c r="E299" s="19" t="s">
        <v>247</v>
      </c>
      <c r="F299" s="20" t="s">
        <v>2702</v>
      </c>
      <c r="G299" s="2" t="s">
        <v>2776</v>
      </c>
      <c r="H299" s="13">
        <v>12</v>
      </c>
      <c r="J299" s="6"/>
    </row>
    <row r="300" spans="1:10" x14ac:dyDescent="0.25">
      <c r="A300" s="10">
        <v>299</v>
      </c>
      <c r="B300" s="32">
        <v>64127101475</v>
      </c>
      <c r="C300" s="18">
        <v>302956</v>
      </c>
      <c r="D300" s="19" t="s">
        <v>246</v>
      </c>
      <c r="E300" s="19" t="s">
        <v>248</v>
      </c>
      <c r="F300" s="20" t="s">
        <v>2702</v>
      </c>
      <c r="G300" s="2" t="s">
        <v>2776</v>
      </c>
      <c r="H300" s="13">
        <v>13</v>
      </c>
      <c r="J300" s="6"/>
    </row>
    <row r="301" spans="1:10" x14ac:dyDescent="0.25">
      <c r="A301" s="10">
        <v>300</v>
      </c>
      <c r="B301" s="32">
        <v>64127101476</v>
      </c>
      <c r="C301" s="18">
        <v>302957</v>
      </c>
      <c r="D301" s="19" t="s">
        <v>246</v>
      </c>
      <c r="E301" s="19" t="s">
        <v>249</v>
      </c>
      <c r="F301" s="20" t="s">
        <v>2702</v>
      </c>
      <c r="G301" s="2" t="s">
        <v>2776</v>
      </c>
      <c r="H301" s="13">
        <v>14</v>
      </c>
      <c r="J301" s="6"/>
    </row>
    <row r="302" spans="1:10" x14ac:dyDescent="0.25">
      <c r="A302" s="10">
        <v>301</v>
      </c>
      <c r="B302" s="32">
        <v>64127101500</v>
      </c>
      <c r="C302" s="18">
        <v>302958</v>
      </c>
      <c r="D302" s="19" t="s">
        <v>246</v>
      </c>
      <c r="E302" s="19" t="s">
        <v>250</v>
      </c>
      <c r="F302" s="20" t="s">
        <v>2702</v>
      </c>
      <c r="G302" s="2" t="s">
        <v>2776</v>
      </c>
      <c r="H302" s="13">
        <v>17</v>
      </c>
      <c r="J302" s="6"/>
    </row>
    <row r="303" spans="1:10" x14ac:dyDescent="0.25">
      <c r="A303" s="10">
        <v>302</v>
      </c>
      <c r="B303" s="32">
        <v>64127101512</v>
      </c>
      <c r="C303" s="18">
        <v>302959</v>
      </c>
      <c r="D303" s="19" t="s">
        <v>246</v>
      </c>
      <c r="E303" s="19" t="s">
        <v>251</v>
      </c>
      <c r="F303" s="20" t="s">
        <v>2702</v>
      </c>
      <c r="G303" s="2" t="s">
        <v>2775</v>
      </c>
      <c r="H303" s="13">
        <v>22.89</v>
      </c>
      <c r="J303" s="6"/>
    </row>
    <row r="304" spans="1:10" x14ac:dyDescent="0.25">
      <c r="A304" s="10">
        <v>303</v>
      </c>
      <c r="B304" s="32">
        <v>64127101520</v>
      </c>
      <c r="C304" s="18">
        <v>302960</v>
      </c>
      <c r="D304" s="19" t="s">
        <v>246</v>
      </c>
      <c r="E304" s="19" t="s">
        <v>252</v>
      </c>
      <c r="F304" s="20" t="s">
        <v>2702</v>
      </c>
      <c r="G304" s="2" t="s">
        <v>2776</v>
      </c>
      <c r="H304" s="13">
        <v>28</v>
      </c>
      <c r="J304" s="6"/>
    </row>
    <row r="305" spans="1:10" x14ac:dyDescent="0.25">
      <c r="A305" s="10">
        <v>304</v>
      </c>
      <c r="B305" s="32">
        <v>64131121140</v>
      </c>
      <c r="C305" s="18">
        <v>302961</v>
      </c>
      <c r="D305" s="19" t="s">
        <v>253</v>
      </c>
      <c r="E305" s="19" t="s">
        <v>254</v>
      </c>
      <c r="F305" s="20" t="s">
        <v>2702</v>
      </c>
      <c r="G305" s="2" t="s">
        <v>2773</v>
      </c>
      <c r="H305" s="13">
        <v>39.5</v>
      </c>
      <c r="J305" s="6"/>
    </row>
    <row r="306" spans="1:10" x14ac:dyDescent="0.25">
      <c r="A306" s="10">
        <v>305</v>
      </c>
      <c r="B306" s="32">
        <v>64131121141</v>
      </c>
      <c r="C306" s="18">
        <v>302962</v>
      </c>
      <c r="D306" s="19" t="s">
        <v>253</v>
      </c>
      <c r="E306" s="19" t="s">
        <v>255</v>
      </c>
      <c r="F306" s="20" t="s">
        <v>2702</v>
      </c>
      <c r="G306" s="2" t="s">
        <v>2773</v>
      </c>
      <c r="H306" s="13">
        <v>41.3</v>
      </c>
      <c r="J306" s="6"/>
    </row>
    <row r="307" spans="1:10" x14ac:dyDescent="0.25">
      <c r="A307" s="10">
        <v>306</v>
      </c>
      <c r="B307" s="32">
        <v>64131121150</v>
      </c>
      <c r="C307" s="18">
        <v>302963</v>
      </c>
      <c r="D307" s="19" t="s">
        <v>256</v>
      </c>
      <c r="E307" s="19" t="s">
        <v>257</v>
      </c>
      <c r="F307" s="20" t="s">
        <v>2703</v>
      </c>
      <c r="G307" s="2" t="s">
        <v>2777</v>
      </c>
      <c r="H307" s="13">
        <v>23</v>
      </c>
      <c r="J307" s="6"/>
    </row>
    <row r="308" spans="1:10" x14ac:dyDescent="0.25">
      <c r="A308" s="10">
        <v>307</v>
      </c>
      <c r="B308" s="32">
        <v>64131121151</v>
      </c>
      <c r="C308" s="18">
        <v>302964</v>
      </c>
      <c r="D308" s="19" t="s">
        <v>253</v>
      </c>
      <c r="E308" s="19" t="s">
        <v>258</v>
      </c>
      <c r="F308" s="20" t="s">
        <v>2702</v>
      </c>
      <c r="G308" s="2" t="s">
        <v>2773</v>
      </c>
      <c r="H308" s="13">
        <v>10</v>
      </c>
      <c r="J308" s="6"/>
    </row>
    <row r="309" spans="1:10" x14ac:dyDescent="0.25">
      <c r="A309" s="10">
        <v>308</v>
      </c>
      <c r="B309" s="32">
        <v>64131121180</v>
      </c>
      <c r="C309" s="18">
        <v>302965</v>
      </c>
      <c r="D309" s="19" t="s">
        <v>259</v>
      </c>
      <c r="E309" s="19" t="s">
        <v>260</v>
      </c>
      <c r="F309" s="20" t="s">
        <v>2703</v>
      </c>
      <c r="G309" s="2" t="s">
        <v>2777</v>
      </c>
      <c r="H309" s="13">
        <v>25</v>
      </c>
      <c r="J309" s="6"/>
    </row>
    <row r="310" spans="1:10" x14ac:dyDescent="0.25">
      <c r="A310" s="10">
        <v>309</v>
      </c>
      <c r="B310" s="32">
        <v>64131121181</v>
      </c>
      <c r="C310" s="18">
        <v>302966</v>
      </c>
      <c r="D310" s="19" t="s">
        <v>253</v>
      </c>
      <c r="E310" s="19" t="s">
        <v>261</v>
      </c>
      <c r="F310" s="20" t="s">
        <v>2702</v>
      </c>
      <c r="G310" s="2" t="s">
        <v>2777</v>
      </c>
      <c r="H310" s="13">
        <v>18</v>
      </c>
      <c r="J310" s="6"/>
    </row>
    <row r="311" spans="1:10" x14ac:dyDescent="0.25">
      <c r="A311" s="10">
        <v>310</v>
      </c>
      <c r="B311" s="32">
        <v>64131121208</v>
      </c>
      <c r="C311" s="18">
        <v>302967</v>
      </c>
      <c r="D311" s="19" t="s">
        <v>253</v>
      </c>
      <c r="E311" s="19" t="s">
        <v>262</v>
      </c>
      <c r="F311" s="20" t="s">
        <v>2702</v>
      </c>
      <c r="G311" s="11" t="s">
        <v>2777</v>
      </c>
      <c r="H311" s="13">
        <v>25</v>
      </c>
      <c r="J311" s="6"/>
    </row>
    <row r="312" spans="1:10" x14ac:dyDescent="0.25">
      <c r="A312" s="10">
        <v>311</v>
      </c>
      <c r="B312" s="32">
        <v>64131121290</v>
      </c>
      <c r="C312" s="18"/>
      <c r="D312" s="19" t="s">
        <v>253</v>
      </c>
      <c r="E312" s="19" t="s">
        <v>263</v>
      </c>
      <c r="F312" s="20" t="s">
        <v>2702</v>
      </c>
      <c r="G312" s="2" t="s">
        <v>2773</v>
      </c>
      <c r="H312" s="13">
        <v>145.86000000000001</v>
      </c>
      <c r="J312" s="6"/>
    </row>
    <row r="313" spans="1:10" x14ac:dyDescent="0.25">
      <c r="A313" s="10">
        <v>312</v>
      </c>
      <c r="B313" s="32">
        <v>64131122170</v>
      </c>
      <c r="C313" s="18">
        <v>302968</v>
      </c>
      <c r="D313" s="19" t="s">
        <v>259</v>
      </c>
      <c r="E313" s="19" t="s">
        <v>264</v>
      </c>
      <c r="F313" s="20" t="s">
        <v>2703</v>
      </c>
      <c r="G313" s="11" t="s">
        <v>2777</v>
      </c>
      <c r="H313" s="13">
        <v>24</v>
      </c>
      <c r="J313" s="6"/>
    </row>
    <row r="314" spans="1:10" x14ac:dyDescent="0.25">
      <c r="A314" s="10">
        <v>313</v>
      </c>
      <c r="B314" s="32">
        <v>64131123180</v>
      </c>
      <c r="C314" s="18">
        <v>302969</v>
      </c>
      <c r="D314" s="19" t="s">
        <v>259</v>
      </c>
      <c r="E314" s="19" t="s">
        <v>265</v>
      </c>
      <c r="F314" s="20" t="s">
        <v>2703</v>
      </c>
      <c r="G314" s="11" t="s">
        <v>2773</v>
      </c>
      <c r="H314" s="13">
        <v>31.3</v>
      </c>
      <c r="J314" s="6"/>
    </row>
    <row r="315" spans="1:10" x14ac:dyDescent="0.25">
      <c r="A315" s="10">
        <v>314</v>
      </c>
      <c r="B315" s="32">
        <v>64131123200</v>
      </c>
      <c r="C315" s="18">
        <v>302970</v>
      </c>
      <c r="D315" s="19" t="s">
        <v>259</v>
      </c>
      <c r="E315" s="19" t="s">
        <v>266</v>
      </c>
      <c r="F315" s="20" t="s">
        <v>2703</v>
      </c>
      <c r="G315" s="2" t="s">
        <v>2773</v>
      </c>
      <c r="H315" s="13">
        <v>45.5</v>
      </c>
      <c r="J315" s="6"/>
    </row>
    <row r="316" spans="1:10" x14ac:dyDescent="0.25">
      <c r="A316" s="10">
        <v>315</v>
      </c>
      <c r="B316" s="32">
        <v>64131142130</v>
      </c>
      <c r="C316" s="18">
        <v>302971</v>
      </c>
      <c r="D316" s="19" t="s">
        <v>259</v>
      </c>
      <c r="E316" s="19" t="s">
        <v>267</v>
      </c>
      <c r="F316" s="20" t="s">
        <v>2703</v>
      </c>
      <c r="G316" s="2" t="s">
        <v>2777</v>
      </c>
      <c r="H316" s="13">
        <v>23</v>
      </c>
      <c r="J316" s="6"/>
    </row>
    <row r="317" spans="1:10" x14ac:dyDescent="0.25">
      <c r="A317" s="10">
        <v>316</v>
      </c>
      <c r="B317" s="32">
        <v>64131142190</v>
      </c>
      <c r="C317" s="18">
        <v>302972</v>
      </c>
      <c r="D317" s="19" t="s">
        <v>259</v>
      </c>
      <c r="E317" s="19" t="s">
        <v>268</v>
      </c>
      <c r="F317" s="20" t="s">
        <v>2703</v>
      </c>
      <c r="G317" s="2" t="s">
        <v>2773</v>
      </c>
      <c r="H317" s="13">
        <v>14.5</v>
      </c>
      <c r="J317" s="6"/>
    </row>
    <row r="318" spans="1:10" x14ac:dyDescent="0.25">
      <c r="A318" s="10">
        <v>317</v>
      </c>
      <c r="B318" s="32">
        <v>64131142210</v>
      </c>
      <c r="C318" s="18">
        <v>302973</v>
      </c>
      <c r="D318" s="19" t="s">
        <v>259</v>
      </c>
      <c r="E318" s="19" t="s">
        <v>269</v>
      </c>
      <c r="F318" s="20" t="s">
        <v>2703</v>
      </c>
      <c r="G318" s="2" t="s">
        <v>2773</v>
      </c>
      <c r="H318" s="13">
        <v>56</v>
      </c>
      <c r="J318" s="6"/>
    </row>
    <row r="319" spans="1:10" x14ac:dyDescent="0.25">
      <c r="A319" s="10">
        <v>318</v>
      </c>
      <c r="B319" s="32">
        <v>64131142215</v>
      </c>
      <c r="C319" s="18">
        <v>302974</v>
      </c>
      <c r="D319" s="20"/>
      <c r="E319" s="19" t="s">
        <v>270</v>
      </c>
      <c r="F319" s="20" t="s">
        <v>2703</v>
      </c>
      <c r="G319" s="2" t="s">
        <v>2776</v>
      </c>
      <c r="H319" s="13">
        <v>93</v>
      </c>
      <c r="J319" s="6"/>
    </row>
    <row r="320" spans="1:10" x14ac:dyDescent="0.25">
      <c r="A320" s="10">
        <v>319</v>
      </c>
      <c r="B320" s="32">
        <v>64131144190</v>
      </c>
      <c r="C320" s="18">
        <v>302975</v>
      </c>
      <c r="D320" s="19" t="s">
        <v>253</v>
      </c>
      <c r="E320" s="19" t="s">
        <v>2735</v>
      </c>
      <c r="F320" s="20" t="s">
        <v>2703</v>
      </c>
      <c r="G320" s="2" t="s">
        <v>2775</v>
      </c>
      <c r="H320" s="13">
        <v>7.38</v>
      </c>
      <c r="J320" s="6"/>
    </row>
    <row r="321" spans="1:10" x14ac:dyDescent="0.25">
      <c r="A321" s="10">
        <v>320</v>
      </c>
      <c r="B321" s="32">
        <v>64131144220</v>
      </c>
      <c r="C321" s="18">
        <v>302976</v>
      </c>
      <c r="D321" s="19" t="s">
        <v>259</v>
      </c>
      <c r="E321" s="19" t="s">
        <v>271</v>
      </c>
      <c r="F321" s="20" t="s">
        <v>2703</v>
      </c>
      <c r="G321" s="2" t="s">
        <v>2777</v>
      </c>
      <c r="H321" s="13">
        <v>38</v>
      </c>
      <c r="J321" s="6"/>
    </row>
    <row r="322" spans="1:10" x14ac:dyDescent="0.25">
      <c r="A322" s="10">
        <v>321</v>
      </c>
      <c r="B322" s="32">
        <v>64131144240</v>
      </c>
      <c r="C322" s="18">
        <v>302977</v>
      </c>
      <c r="D322" s="19" t="s">
        <v>259</v>
      </c>
      <c r="E322" s="19" t="s">
        <v>272</v>
      </c>
      <c r="F322" s="20" t="s">
        <v>2703</v>
      </c>
      <c r="G322" s="2" t="s">
        <v>2774</v>
      </c>
      <c r="H322" s="13">
        <v>48</v>
      </c>
      <c r="J322" s="6"/>
    </row>
    <row r="323" spans="1:10" x14ac:dyDescent="0.25">
      <c r="A323" s="10">
        <v>322</v>
      </c>
      <c r="B323" s="32">
        <v>64131144241</v>
      </c>
      <c r="C323" s="18">
        <v>302978</v>
      </c>
      <c r="D323" s="19" t="s">
        <v>259</v>
      </c>
      <c r="E323" s="19" t="s">
        <v>273</v>
      </c>
      <c r="F323" s="20" t="s">
        <v>2703</v>
      </c>
      <c r="G323" s="2" t="s">
        <v>2773</v>
      </c>
      <c r="H323" s="13">
        <v>87.4</v>
      </c>
      <c r="J323" s="6"/>
    </row>
    <row r="324" spans="1:10" x14ac:dyDescent="0.25">
      <c r="A324" s="10">
        <v>323</v>
      </c>
      <c r="B324" s="32">
        <v>64131211330</v>
      </c>
      <c r="C324" s="18">
        <v>302980</v>
      </c>
      <c r="D324" s="19" t="s">
        <v>274</v>
      </c>
      <c r="E324" s="19" t="s">
        <v>275</v>
      </c>
      <c r="F324" s="20" t="s">
        <v>2703</v>
      </c>
      <c r="G324" s="2" t="s">
        <v>2777</v>
      </c>
      <c r="H324" s="13">
        <v>60</v>
      </c>
      <c r="J324" s="6"/>
    </row>
    <row r="325" spans="1:10" x14ac:dyDescent="0.25">
      <c r="A325" s="10">
        <v>324</v>
      </c>
      <c r="B325" s="32">
        <v>64131211335</v>
      </c>
      <c r="C325" s="18">
        <v>302981</v>
      </c>
      <c r="D325" s="20"/>
      <c r="E325" s="19" t="s">
        <v>276</v>
      </c>
      <c r="F325" s="20" t="s">
        <v>2702</v>
      </c>
      <c r="G325" s="2" t="s">
        <v>2775</v>
      </c>
      <c r="H325" s="13">
        <v>61.78</v>
      </c>
      <c r="J325" s="6"/>
    </row>
    <row r="326" spans="1:10" x14ac:dyDescent="0.25">
      <c r="A326" s="10">
        <v>325</v>
      </c>
      <c r="B326" s="32">
        <v>64131211336</v>
      </c>
      <c r="C326" s="18">
        <v>302982</v>
      </c>
      <c r="D326" s="20"/>
      <c r="E326" s="19" t="s">
        <v>277</v>
      </c>
      <c r="F326" s="20" t="s">
        <v>2702</v>
      </c>
      <c r="G326" s="2" t="s">
        <v>2775</v>
      </c>
      <c r="H326" s="13">
        <v>74</v>
      </c>
      <c r="J326" s="6"/>
    </row>
    <row r="327" spans="1:10" x14ac:dyDescent="0.25">
      <c r="A327" s="10">
        <v>326</v>
      </c>
      <c r="B327" s="32">
        <v>64131212130</v>
      </c>
      <c r="C327" s="18">
        <v>302983</v>
      </c>
      <c r="D327" s="19" t="s">
        <v>278</v>
      </c>
      <c r="E327" s="19" t="s">
        <v>279</v>
      </c>
      <c r="F327" s="20" t="s">
        <v>2703</v>
      </c>
      <c r="G327" s="2" t="s">
        <v>2776</v>
      </c>
      <c r="H327" s="13">
        <v>106</v>
      </c>
      <c r="J327" s="6"/>
    </row>
    <row r="328" spans="1:10" x14ac:dyDescent="0.25">
      <c r="A328" s="10">
        <v>327</v>
      </c>
      <c r="B328" s="32">
        <v>64131212210</v>
      </c>
      <c r="C328" s="18">
        <v>302984</v>
      </c>
      <c r="D328" s="19" t="s">
        <v>278</v>
      </c>
      <c r="E328" s="19" t="s">
        <v>280</v>
      </c>
      <c r="F328" s="20" t="s">
        <v>2703</v>
      </c>
      <c r="G328" s="2" t="s">
        <v>2777</v>
      </c>
      <c r="H328" s="13">
        <v>26.9</v>
      </c>
      <c r="J328" s="6"/>
    </row>
    <row r="329" spans="1:10" x14ac:dyDescent="0.25">
      <c r="A329" s="10">
        <v>328</v>
      </c>
      <c r="B329" s="32">
        <v>64131212260</v>
      </c>
      <c r="C329" s="18">
        <v>302985</v>
      </c>
      <c r="D329" s="19" t="s">
        <v>278</v>
      </c>
      <c r="E329" s="19" t="s">
        <v>281</v>
      </c>
      <c r="F329" s="20" t="s">
        <v>2703</v>
      </c>
      <c r="G329" s="2" t="s">
        <v>2777</v>
      </c>
      <c r="H329" s="13">
        <v>36.9</v>
      </c>
      <c r="J329" s="6"/>
    </row>
    <row r="330" spans="1:10" x14ac:dyDescent="0.25">
      <c r="A330" s="10">
        <v>329</v>
      </c>
      <c r="B330" s="32">
        <v>64131212300</v>
      </c>
      <c r="C330" s="18">
        <v>302986</v>
      </c>
      <c r="D330" s="19" t="s">
        <v>278</v>
      </c>
      <c r="E330" s="19" t="s">
        <v>282</v>
      </c>
      <c r="F330" s="20" t="s">
        <v>2703</v>
      </c>
      <c r="G330" s="2" t="s">
        <v>2777</v>
      </c>
      <c r="H330" s="13">
        <v>47</v>
      </c>
      <c r="J330" s="6"/>
    </row>
    <row r="331" spans="1:10" x14ac:dyDescent="0.25">
      <c r="A331" s="10">
        <v>330</v>
      </c>
      <c r="B331" s="32">
        <v>64131212320</v>
      </c>
      <c r="C331" s="18">
        <v>302987</v>
      </c>
      <c r="D331" s="19" t="s">
        <v>278</v>
      </c>
      <c r="E331" s="19" t="s">
        <v>283</v>
      </c>
      <c r="F331" s="20" t="s">
        <v>2703</v>
      </c>
      <c r="G331" s="2" t="s">
        <v>2777</v>
      </c>
      <c r="H331" s="13">
        <v>47</v>
      </c>
      <c r="J331" s="6"/>
    </row>
    <row r="332" spans="1:10" x14ac:dyDescent="0.25">
      <c r="A332" s="10">
        <v>331</v>
      </c>
      <c r="B332" s="32">
        <v>64131212330</v>
      </c>
      <c r="C332" s="18">
        <v>302988</v>
      </c>
      <c r="D332" s="19" t="s">
        <v>278</v>
      </c>
      <c r="E332" s="19" t="s">
        <v>284</v>
      </c>
      <c r="F332" s="20" t="s">
        <v>2703</v>
      </c>
      <c r="G332" s="2" t="s">
        <v>2777</v>
      </c>
      <c r="H332" s="13">
        <v>59</v>
      </c>
      <c r="J332" s="6"/>
    </row>
    <row r="333" spans="1:10" x14ac:dyDescent="0.25">
      <c r="A333" s="10">
        <v>332</v>
      </c>
      <c r="B333" s="32">
        <v>64131212350</v>
      </c>
      <c r="C333" s="18">
        <v>302989</v>
      </c>
      <c r="D333" s="19" t="s">
        <v>278</v>
      </c>
      <c r="E333" s="19" t="s">
        <v>285</v>
      </c>
      <c r="F333" s="20" t="s">
        <v>2703</v>
      </c>
      <c r="G333" s="2" t="s">
        <v>2777</v>
      </c>
      <c r="H333" s="13">
        <v>64</v>
      </c>
      <c r="J333" s="6"/>
    </row>
    <row r="334" spans="1:10" x14ac:dyDescent="0.25">
      <c r="A334" s="10">
        <v>333</v>
      </c>
      <c r="B334" s="32">
        <v>64131212351</v>
      </c>
      <c r="C334" s="18">
        <v>302990</v>
      </c>
      <c r="D334" s="19" t="s">
        <v>253</v>
      </c>
      <c r="E334" s="19" t="s">
        <v>286</v>
      </c>
      <c r="F334" s="20" t="s">
        <v>2703</v>
      </c>
      <c r="G334" s="2" t="s">
        <v>2775</v>
      </c>
      <c r="H334" s="13">
        <v>173.99</v>
      </c>
      <c r="J334" s="6"/>
    </row>
    <row r="335" spans="1:10" x14ac:dyDescent="0.25">
      <c r="A335" s="10">
        <v>334</v>
      </c>
      <c r="B335" s="32">
        <v>64131212390</v>
      </c>
      <c r="C335" s="18">
        <v>302991</v>
      </c>
      <c r="D335" s="19" t="s">
        <v>278</v>
      </c>
      <c r="E335" s="19" t="s">
        <v>287</v>
      </c>
      <c r="F335" s="20" t="s">
        <v>2703</v>
      </c>
      <c r="G335" s="2" t="s">
        <v>2777</v>
      </c>
      <c r="H335" s="13">
        <v>75</v>
      </c>
      <c r="J335" s="6"/>
    </row>
    <row r="336" spans="1:10" x14ac:dyDescent="0.25">
      <c r="A336" s="10">
        <v>335</v>
      </c>
      <c r="B336" s="32">
        <v>64131212420</v>
      </c>
      <c r="C336" s="18">
        <v>302992</v>
      </c>
      <c r="D336" s="19" t="s">
        <v>278</v>
      </c>
      <c r="E336" s="19" t="s">
        <v>288</v>
      </c>
      <c r="F336" s="20" t="s">
        <v>2703</v>
      </c>
      <c r="G336" s="2" t="s">
        <v>2777</v>
      </c>
      <c r="H336" s="13">
        <v>89</v>
      </c>
      <c r="J336" s="6"/>
    </row>
    <row r="337" spans="1:10" x14ac:dyDescent="0.25">
      <c r="A337" s="10">
        <v>336</v>
      </c>
      <c r="B337" s="32">
        <v>64131212421</v>
      </c>
      <c r="C337" s="18">
        <v>302993</v>
      </c>
      <c r="D337" s="19" t="s">
        <v>278</v>
      </c>
      <c r="E337" s="19" t="s">
        <v>289</v>
      </c>
      <c r="F337" s="20" t="s">
        <v>2703</v>
      </c>
      <c r="G337" s="2" t="s">
        <v>2776</v>
      </c>
      <c r="H337" s="13">
        <v>96</v>
      </c>
      <c r="J337" s="6"/>
    </row>
    <row r="338" spans="1:10" x14ac:dyDescent="0.25">
      <c r="A338" s="10">
        <v>337</v>
      </c>
      <c r="B338" s="32">
        <v>64131212450</v>
      </c>
      <c r="C338" s="18">
        <v>302996</v>
      </c>
      <c r="D338" s="19" t="s">
        <v>278</v>
      </c>
      <c r="E338" s="19" t="s">
        <v>290</v>
      </c>
      <c r="F338" s="20" t="s">
        <v>2703</v>
      </c>
      <c r="G338" s="2" t="s">
        <v>2776</v>
      </c>
      <c r="H338" s="13">
        <v>106</v>
      </c>
      <c r="J338" s="6"/>
    </row>
    <row r="339" spans="1:10" x14ac:dyDescent="0.25">
      <c r="A339" s="10">
        <v>338</v>
      </c>
      <c r="B339" s="32">
        <v>64131212490</v>
      </c>
      <c r="C339" s="18">
        <v>302997</v>
      </c>
      <c r="D339" s="19" t="s">
        <v>278</v>
      </c>
      <c r="E339" s="19" t="s">
        <v>291</v>
      </c>
      <c r="F339" s="20" t="s">
        <v>2703</v>
      </c>
      <c r="G339" s="2" t="s">
        <v>2777</v>
      </c>
      <c r="H339" s="13">
        <v>120</v>
      </c>
      <c r="J339" s="6"/>
    </row>
    <row r="340" spans="1:10" x14ac:dyDescent="0.25">
      <c r="A340" s="10">
        <v>339</v>
      </c>
      <c r="B340" s="32">
        <v>64131212500</v>
      </c>
      <c r="C340" s="18">
        <v>302998</v>
      </c>
      <c r="D340" s="19" t="s">
        <v>278</v>
      </c>
      <c r="E340" s="19" t="s">
        <v>292</v>
      </c>
      <c r="F340" s="20" t="s">
        <v>2703</v>
      </c>
      <c r="G340" s="2" t="s">
        <v>2775</v>
      </c>
      <c r="H340" s="13">
        <v>375.75</v>
      </c>
      <c r="J340" s="6"/>
    </row>
    <row r="341" spans="1:10" x14ac:dyDescent="0.25">
      <c r="A341" s="10">
        <v>340</v>
      </c>
      <c r="B341" s="32">
        <v>64131212630</v>
      </c>
      <c r="C341" s="18">
        <v>303000</v>
      </c>
      <c r="D341" s="19" t="s">
        <v>278</v>
      </c>
      <c r="E341" s="19" t="s">
        <v>293</v>
      </c>
      <c r="F341" s="20" t="s">
        <v>2703</v>
      </c>
      <c r="G341" s="2" t="s">
        <v>2776</v>
      </c>
      <c r="H341" s="13">
        <v>253</v>
      </c>
      <c r="J341" s="6"/>
    </row>
    <row r="342" spans="1:10" x14ac:dyDescent="0.25">
      <c r="A342" s="10">
        <v>341</v>
      </c>
      <c r="B342" s="32">
        <v>64131212631</v>
      </c>
      <c r="C342" s="18">
        <v>303001</v>
      </c>
      <c r="D342" s="19" t="s">
        <v>294</v>
      </c>
      <c r="E342" s="19" t="s">
        <v>295</v>
      </c>
      <c r="F342" s="20" t="s">
        <v>2702</v>
      </c>
      <c r="G342" s="2" t="s">
        <v>2774</v>
      </c>
      <c r="H342" s="13">
        <v>411</v>
      </c>
      <c r="J342" s="6"/>
    </row>
    <row r="343" spans="1:10" x14ac:dyDescent="0.25">
      <c r="A343" s="10">
        <v>342</v>
      </c>
      <c r="B343" s="32">
        <v>64131212632</v>
      </c>
      <c r="C343" s="18">
        <v>303002</v>
      </c>
      <c r="D343" s="19" t="s">
        <v>294</v>
      </c>
      <c r="E343" s="19" t="s">
        <v>296</v>
      </c>
      <c r="F343" s="20" t="s">
        <v>2702</v>
      </c>
      <c r="G343" s="2" t="s">
        <v>2774</v>
      </c>
      <c r="H343" s="13">
        <v>333</v>
      </c>
      <c r="J343" s="6"/>
    </row>
    <row r="344" spans="1:10" x14ac:dyDescent="0.25">
      <c r="A344" s="10">
        <v>343</v>
      </c>
      <c r="B344" s="32">
        <v>64131212641</v>
      </c>
      <c r="C344" s="18">
        <v>303003</v>
      </c>
      <c r="D344" s="19" t="s">
        <v>278</v>
      </c>
      <c r="E344" s="19" t="s">
        <v>297</v>
      </c>
      <c r="F344" s="20" t="s">
        <v>2702</v>
      </c>
      <c r="G344" s="2" t="s">
        <v>2776</v>
      </c>
      <c r="H344" s="13">
        <v>347</v>
      </c>
      <c r="J344" s="6"/>
    </row>
    <row r="345" spans="1:10" x14ac:dyDescent="0.25">
      <c r="A345" s="10">
        <v>344</v>
      </c>
      <c r="B345" s="32">
        <v>64131212642</v>
      </c>
      <c r="C345" s="18">
        <v>303004</v>
      </c>
      <c r="D345" s="19" t="s">
        <v>278</v>
      </c>
      <c r="E345" s="19" t="s">
        <v>298</v>
      </c>
      <c r="F345" s="20" t="s">
        <v>2702</v>
      </c>
      <c r="G345" s="11" t="s">
        <v>2776</v>
      </c>
      <c r="H345" s="13">
        <v>373</v>
      </c>
      <c r="J345" s="6"/>
    </row>
    <row r="346" spans="1:10" x14ac:dyDescent="0.25">
      <c r="A346" s="10">
        <v>345</v>
      </c>
      <c r="B346" s="32">
        <v>64131212643</v>
      </c>
      <c r="C346" s="18">
        <v>303005</v>
      </c>
      <c r="D346" s="19" t="s">
        <v>278</v>
      </c>
      <c r="E346" s="19" t="s">
        <v>299</v>
      </c>
      <c r="F346" s="20" t="s">
        <v>2702</v>
      </c>
      <c r="G346" s="11" t="s">
        <v>2776</v>
      </c>
      <c r="H346" s="13">
        <v>420</v>
      </c>
      <c r="J346" s="6"/>
    </row>
    <row r="347" spans="1:10" x14ac:dyDescent="0.25">
      <c r="A347" s="10">
        <v>346</v>
      </c>
      <c r="B347" s="32">
        <v>64131212680</v>
      </c>
      <c r="C347" s="18">
        <v>303006</v>
      </c>
      <c r="D347" s="19" t="s">
        <v>278</v>
      </c>
      <c r="E347" s="19" t="s">
        <v>300</v>
      </c>
      <c r="F347" s="20" t="s">
        <v>2703</v>
      </c>
      <c r="G347" s="2" t="s">
        <v>2776</v>
      </c>
      <c r="H347" s="13">
        <v>471</v>
      </c>
      <c r="J347" s="6"/>
    </row>
    <row r="348" spans="1:10" x14ac:dyDescent="0.25">
      <c r="A348" s="10">
        <v>347</v>
      </c>
      <c r="B348" s="32">
        <v>64131212690</v>
      </c>
      <c r="C348" s="18">
        <v>303007</v>
      </c>
      <c r="D348" s="19" t="s">
        <v>294</v>
      </c>
      <c r="E348" s="19" t="s">
        <v>301</v>
      </c>
      <c r="F348" s="20" t="s">
        <v>2703</v>
      </c>
      <c r="G348" s="2" t="s">
        <v>2774</v>
      </c>
      <c r="H348" s="13">
        <v>811</v>
      </c>
      <c r="J348" s="6"/>
    </row>
    <row r="349" spans="1:10" x14ac:dyDescent="0.25">
      <c r="A349" s="10">
        <v>348</v>
      </c>
      <c r="B349" s="32">
        <v>64131212691</v>
      </c>
      <c r="C349" s="18">
        <v>303008</v>
      </c>
      <c r="D349" s="19" t="s">
        <v>294</v>
      </c>
      <c r="E349" s="19" t="s">
        <v>302</v>
      </c>
      <c r="F349" s="20" t="s">
        <v>2702</v>
      </c>
      <c r="G349" s="2" t="s">
        <v>2774</v>
      </c>
      <c r="H349" s="13">
        <v>511</v>
      </c>
      <c r="J349" s="6"/>
    </row>
    <row r="350" spans="1:10" x14ac:dyDescent="0.25">
      <c r="A350" s="10">
        <v>349</v>
      </c>
      <c r="B350" s="32">
        <v>64131212695</v>
      </c>
      <c r="C350" s="18">
        <v>303009</v>
      </c>
      <c r="D350" s="19" t="s">
        <v>278</v>
      </c>
      <c r="E350" s="19" t="s">
        <v>303</v>
      </c>
      <c r="F350" s="20" t="s">
        <v>2703</v>
      </c>
      <c r="G350" s="2" t="s">
        <v>2777</v>
      </c>
      <c r="H350" s="13">
        <v>130</v>
      </c>
      <c r="J350" s="6"/>
    </row>
    <row r="351" spans="1:10" x14ac:dyDescent="0.25">
      <c r="A351" s="10">
        <v>350</v>
      </c>
      <c r="B351" s="32">
        <v>64131212696</v>
      </c>
      <c r="C351" s="18">
        <v>303010</v>
      </c>
      <c r="D351" s="19"/>
      <c r="E351" s="19" t="s">
        <v>304</v>
      </c>
      <c r="F351" s="20" t="s">
        <v>2703</v>
      </c>
      <c r="G351" s="11" t="s">
        <v>2773</v>
      </c>
      <c r="H351" s="13">
        <v>116.7</v>
      </c>
      <c r="J351" s="6"/>
    </row>
    <row r="352" spans="1:10" x14ac:dyDescent="0.25">
      <c r="A352" s="10">
        <v>351</v>
      </c>
      <c r="B352" s="32">
        <v>64131312247</v>
      </c>
      <c r="C352" s="18">
        <v>303018</v>
      </c>
      <c r="D352" s="19" t="s">
        <v>253</v>
      </c>
      <c r="E352" s="19" t="s">
        <v>305</v>
      </c>
      <c r="F352" s="20" t="s">
        <v>2703</v>
      </c>
      <c r="G352" s="11" t="s">
        <v>2773</v>
      </c>
      <c r="H352" s="13">
        <v>29.85</v>
      </c>
      <c r="J352" s="6"/>
    </row>
    <row r="353" spans="1:10" x14ac:dyDescent="0.25">
      <c r="A353" s="10">
        <v>352</v>
      </c>
      <c r="B353" s="32">
        <v>64131320140</v>
      </c>
      <c r="C353" s="18">
        <v>303020</v>
      </c>
      <c r="D353" s="19" t="s">
        <v>253</v>
      </c>
      <c r="E353" s="19" t="s">
        <v>306</v>
      </c>
      <c r="F353" s="20" t="s">
        <v>2702</v>
      </c>
      <c r="G353" s="2" t="s">
        <v>2776</v>
      </c>
      <c r="H353" s="13">
        <v>60.6</v>
      </c>
      <c r="J353" s="6"/>
    </row>
    <row r="354" spans="1:10" x14ac:dyDescent="0.25">
      <c r="A354" s="10">
        <v>353</v>
      </c>
      <c r="B354" s="32">
        <v>64131320150</v>
      </c>
      <c r="C354" s="18">
        <v>303021</v>
      </c>
      <c r="D354" s="19" t="s">
        <v>253</v>
      </c>
      <c r="E354" s="19" t="s">
        <v>307</v>
      </c>
      <c r="F354" s="20" t="s">
        <v>2702</v>
      </c>
      <c r="G354" s="2" t="s">
        <v>2773</v>
      </c>
      <c r="H354" s="13">
        <v>87.7</v>
      </c>
      <c r="J354" s="6"/>
    </row>
    <row r="355" spans="1:10" x14ac:dyDescent="0.25">
      <c r="A355" s="10">
        <v>354</v>
      </c>
      <c r="B355" s="32">
        <v>64131320285</v>
      </c>
      <c r="C355" s="18"/>
      <c r="D355" s="19" t="s">
        <v>253</v>
      </c>
      <c r="E355" s="19" t="s">
        <v>308</v>
      </c>
      <c r="F355" s="20" t="s">
        <v>2702</v>
      </c>
      <c r="G355" s="2" t="s">
        <v>2775</v>
      </c>
      <c r="H355" s="13">
        <v>211.21</v>
      </c>
      <c r="J355" s="6"/>
    </row>
    <row r="356" spans="1:10" x14ac:dyDescent="0.25">
      <c r="A356" s="10">
        <v>355</v>
      </c>
      <c r="B356" s="32">
        <v>64131320350</v>
      </c>
      <c r="C356" s="18">
        <v>303022</v>
      </c>
      <c r="D356" s="19" t="s">
        <v>253</v>
      </c>
      <c r="E356" s="19" t="s">
        <v>309</v>
      </c>
      <c r="F356" s="20" t="s">
        <v>2702</v>
      </c>
      <c r="G356" s="2" t="s">
        <v>2775</v>
      </c>
      <c r="H356" s="13">
        <v>399.98</v>
      </c>
      <c r="J356" s="6"/>
    </row>
    <row r="357" spans="1:10" x14ac:dyDescent="0.25">
      <c r="A357" s="10">
        <v>356</v>
      </c>
      <c r="B357" s="32">
        <v>64131320370</v>
      </c>
      <c r="C357" s="18">
        <v>303023</v>
      </c>
      <c r="D357" s="19" t="s">
        <v>278</v>
      </c>
      <c r="E357" s="19" t="s">
        <v>310</v>
      </c>
      <c r="F357" s="20" t="s">
        <v>2702</v>
      </c>
      <c r="G357" s="2" t="s">
        <v>2775</v>
      </c>
      <c r="H357" s="13">
        <v>1167.1099999999999</v>
      </c>
      <c r="J357" s="6"/>
    </row>
    <row r="358" spans="1:10" x14ac:dyDescent="0.25">
      <c r="A358" s="10">
        <v>357</v>
      </c>
      <c r="B358" s="32">
        <v>64131511169</v>
      </c>
      <c r="C358" s="18">
        <v>303025</v>
      </c>
      <c r="D358" s="19" t="s">
        <v>253</v>
      </c>
      <c r="E358" s="19" t="s">
        <v>311</v>
      </c>
      <c r="F358" s="20" t="s">
        <v>2702</v>
      </c>
      <c r="G358" s="2" t="s">
        <v>2773</v>
      </c>
      <c r="H358" s="13">
        <v>12.9</v>
      </c>
      <c r="J358" s="6"/>
    </row>
    <row r="359" spans="1:10" x14ac:dyDescent="0.25">
      <c r="A359" s="10">
        <v>358</v>
      </c>
      <c r="B359" s="32">
        <v>64131511170</v>
      </c>
      <c r="C359" s="18">
        <v>303026</v>
      </c>
      <c r="D359" s="19" t="s">
        <v>253</v>
      </c>
      <c r="E359" s="19" t="s">
        <v>312</v>
      </c>
      <c r="F359" s="20" t="s">
        <v>2702</v>
      </c>
      <c r="G359" s="2" t="s">
        <v>2773</v>
      </c>
      <c r="H359" s="13">
        <v>13.7</v>
      </c>
      <c r="J359" s="6"/>
    </row>
    <row r="360" spans="1:10" x14ac:dyDescent="0.25">
      <c r="A360" s="10">
        <v>359</v>
      </c>
      <c r="B360" s="32">
        <v>64131511211</v>
      </c>
      <c r="C360" s="18">
        <v>303027</v>
      </c>
      <c r="D360" s="19" t="s">
        <v>253</v>
      </c>
      <c r="E360" s="19" t="s">
        <v>313</v>
      </c>
      <c r="F360" s="20" t="s">
        <v>2702</v>
      </c>
      <c r="G360" s="2" t="s">
        <v>2776</v>
      </c>
      <c r="H360" s="13">
        <v>42</v>
      </c>
      <c r="J360" s="6"/>
    </row>
    <row r="361" spans="1:10" x14ac:dyDescent="0.25">
      <c r="A361" s="10">
        <v>360</v>
      </c>
      <c r="B361" s="32">
        <v>64131511212</v>
      </c>
      <c r="C361" s="18">
        <v>303028</v>
      </c>
      <c r="D361" s="19" t="s">
        <v>253</v>
      </c>
      <c r="E361" s="19" t="s">
        <v>314</v>
      </c>
      <c r="F361" s="20" t="s">
        <v>2702</v>
      </c>
      <c r="G361" s="2" t="s">
        <v>2776</v>
      </c>
      <c r="H361" s="13">
        <v>51</v>
      </c>
      <c r="J361" s="6"/>
    </row>
    <row r="362" spans="1:10" x14ac:dyDescent="0.25">
      <c r="A362" s="10">
        <v>361</v>
      </c>
      <c r="B362" s="32">
        <v>64131512140</v>
      </c>
      <c r="C362" s="18">
        <v>303030</v>
      </c>
      <c r="D362" s="19" t="s">
        <v>253</v>
      </c>
      <c r="E362" s="19" t="s">
        <v>315</v>
      </c>
      <c r="F362" s="20" t="s">
        <v>2702</v>
      </c>
      <c r="G362" s="2" t="s">
        <v>2776</v>
      </c>
      <c r="H362" s="13">
        <v>33</v>
      </c>
      <c r="J362" s="6"/>
    </row>
    <row r="363" spans="1:10" x14ac:dyDescent="0.25">
      <c r="A363" s="10">
        <v>362</v>
      </c>
      <c r="B363" s="32">
        <v>64131512160</v>
      </c>
      <c r="C363" s="18">
        <v>303032</v>
      </c>
      <c r="D363" s="19" t="s">
        <v>253</v>
      </c>
      <c r="E363" s="19" t="s">
        <v>2736</v>
      </c>
      <c r="F363" s="20" t="s">
        <v>2702</v>
      </c>
      <c r="G363" s="2" t="s">
        <v>2776</v>
      </c>
      <c r="H363" s="13">
        <v>36.799999999999997</v>
      </c>
      <c r="J363" s="6"/>
    </row>
    <row r="364" spans="1:10" x14ac:dyDescent="0.25">
      <c r="A364" s="10">
        <v>363</v>
      </c>
      <c r="B364" s="32">
        <v>64131512200</v>
      </c>
      <c r="C364" s="18">
        <v>303036</v>
      </c>
      <c r="D364" s="19" t="s">
        <v>253</v>
      </c>
      <c r="E364" s="19" t="s">
        <v>316</v>
      </c>
      <c r="F364" s="20" t="s">
        <v>2702</v>
      </c>
      <c r="G364" s="2" t="s">
        <v>2775</v>
      </c>
      <c r="H364" s="13">
        <v>398.44</v>
      </c>
      <c r="J364" s="6"/>
    </row>
    <row r="365" spans="1:10" x14ac:dyDescent="0.25">
      <c r="A365" s="10">
        <v>364</v>
      </c>
      <c r="B365" s="32">
        <v>64131533360</v>
      </c>
      <c r="C365" s="18">
        <v>303040</v>
      </c>
      <c r="D365" s="19" t="s">
        <v>253</v>
      </c>
      <c r="E365" s="19" t="s">
        <v>317</v>
      </c>
      <c r="F365" s="20" t="s">
        <v>2702</v>
      </c>
      <c r="G365" s="2" t="s">
        <v>2773</v>
      </c>
      <c r="H365" s="13">
        <v>185.6</v>
      </c>
      <c r="J365" s="6"/>
    </row>
    <row r="366" spans="1:10" x14ac:dyDescent="0.25">
      <c r="A366" s="10">
        <v>365</v>
      </c>
      <c r="B366" s="32">
        <v>64131900180</v>
      </c>
      <c r="C366" s="18">
        <v>303045</v>
      </c>
      <c r="D366" s="19" t="s">
        <v>253</v>
      </c>
      <c r="E366" s="19" t="s">
        <v>318</v>
      </c>
      <c r="F366" s="20" t="s">
        <v>2703</v>
      </c>
      <c r="G366" s="2" t="s">
        <v>2773</v>
      </c>
      <c r="H366" s="13">
        <v>43</v>
      </c>
      <c r="J366" s="6"/>
    </row>
    <row r="367" spans="1:10" x14ac:dyDescent="0.25">
      <c r="A367" s="10">
        <v>366</v>
      </c>
      <c r="B367" s="32">
        <v>64131900190</v>
      </c>
      <c r="C367" s="18">
        <v>303046</v>
      </c>
      <c r="D367" s="19" t="s">
        <v>253</v>
      </c>
      <c r="E367" s="19" t="s">
        <v>319</v>
      </c>
      <c r="F367" s="20" t="s">
        <v>2703</v>
      </c>
      <c r="G367" s="2" t="s">
        <v>2773</v>
      </c>
      <c r="H367" s="13">
        <v>80.150000000000006</v>
      </c>
      <c r="J367" s="6"/>
    </row>
    <row r="368" spans="1:10" x14ac:dyDescent="0.25">
      <c r="A368" s="10">
        <v>367</v>
      </c>
      <c r="B368" s="32">
        <v>64131900200</v>
      </c>
      <c r="C368" s="18">
        <v>303047</v>
      </c>
      <c r="D368" s="19" t="s">
        <v>253</v>
      </c>
      <c r="E368" s="19" t="s">
        <v>320</v>
      </c>
      <c r="F368" s="20" t="s">
        <v>2703</v>
      </c>
      <c r="G368" s="2" t="s">
        <v>2773</v>
      </c>
      <c r="H368" s="13">
        <v>134</v>
      </c>
      <c r="J368" s="6"/>
    </row>
    <row r="369" spans="1:10" x14ac:dyDescent="0.25">
      <c r="A369" s="10">
        <v>368</v>
      </c>
      <c r="B369" s="32">
        <v>64131900210</v>
      </c>
      <c r="C369" s="18">
        <v>303048</v>
      </c>
      <c r="D369" s="19" t="s">
        <v>253</v>
      </c>
      <c r="E369" s="19" t="s">
        <v>321</v>
      </c>
      <c r="F369" s="20" t="s">
        <v>2703</v>
      </c>
      <c r="G369" s="2" t="s">
        <v>2775</v>
      </c>
      <c r="H369" s="13">
        <v>144.44</v>
      </c>
      <c r="J369" s="6"/>
    </row>
    <row r="370" spans="1:10" x14ac:dyDescent="0.25">
      <c r="A370" s="10">
        <v>369</v>
      </c>
      <c r="B370" s="32">
        <v>64131900220</v>
      </c>
      <c r="C370" s="18">
        <v>303049</v>
      </c>
      <c r="D370" s="19" t="s">
        <v>253</v>
      </c>
      <c r="E370" s="19" t="s">
        <v>322</v>
      </c>
      <c r="F370" s="20" t="s">
        <v>2703</v>
      </c>
      <c r="G370" s="2" t="s">
        <v>2773</v>
      </c>
      <c r="H370" s="13">
        <v>315.35000000000002</v>
      </c>
      <c r="J370" s="6"/>
    </row>
    <row r="371" spans="1:10" x14ac:dyDescent="0.25">
      <c r="A371" s="10">
        <v>370</v>
      </c>
      <c r="B371" s="32">
        <v>64134111200</v>
      </c>
      <c r="C371" s="18">
        <v>303050</v>
      </c>
      <c r="D371" s="19" t="s">
        <v>253</v>
      </c>
      <c r="E371" s="19" t="s">
        <v>323</v>
      </c>
      <c r="F371" s="20" t="s">
        <v>2702</v>
      </c>
      <c r="G371" s="2" t="s">
        <v>2776</v>
      </c>
      <c r="H371" s="13">
        <v>23</v>
      </c>
      <c r="J371" s="6"/>
    </row>
    <row r="372" spans="1:10" x14ac:dyDescent="0.25">
      <c r="A372" s="10">
        <v>371</v>
      </c>
      <c r="B372" s="32">
        <v>64134111221</v>
      </c>
      <c r="C372" s="18">
        <v>303051</v>
      </c>
      <c r="D372" s="19" t="s">
        <v>253</v>
      </c>
      <c r="E372" s="19" t="s">
        <v>324</v>
      </c>
      <c r="F372" s="20" t="s">
        <v>2702</v>
      </c>
      <c r="G372" s="2" t="s">
        <v>2773</v>
      </c>
      <c r="H372" s="13">
        <v>43.5</v>
      </c>
      <c r="J372" s="6"/>
    </row>
    <row r="373" spans="1:10" x14ac:dyDescent="0.25">
      <c r="A373" s="10">
        <v>372</v>
      </c>
      <c r="B373" s="32">
        <v>64134111321</v>
      </c>
      <c r="C373" s="18">
        <v>303052</v>
      </c>
      <c r="D373" s="19" t="s">
        <v>253</v>
      </c>
      <c r="E373" s="19" t="s">
        <v>325</v>
      </c>
      <c r="F373" s="20" t="s">
        <v>2702</v>
      </c>
      <c r="G373" s="2" t="s">
        <v>2775</v>
      </c>
      <c r="H373" s="13">
        <v>449.49</v>
      </c>
      <c r="J373" s="6"/>
    </row>
    <row r="374" spans="1:10" x14ac:dyDescent="0.25">
      <c r="A374" s="10">
        <v>373</v>
      </c>
      <c r="B374" s="32">
        <v>64134111327</v>
      </c>
      <c r="C374" s="18">
        <v>303055</v>
      </c>
      <c r="D374" s="19" t="s">
        <v>253</v>
      </c>
      <c r="E374" s="19" t="s">
        <v>326</v>
      </c>
      <c r="F374" s="20" t="s">
        <v>2702</v>
      </c>
      <c r="G374" s="2" t="s">
        <v>2775</v>
      </c>
      <c r="H374" s="13">
        <v>1165.6500000000001</v>
      </c>
      <c r="J374" s="6"/>
    </row>
    <row r="375" spans="1:10" x14ac:dyDescent="0.25">
      <c r="A375" s="10">
        <v>374</v>
      </c>
      <c r="B375" s="32">
        <v>64134111328</v>
      </c>
      <c r="C375" s="18">
        <v>303056</v>
      </c>
      <c r="D375" s="19" t="s">
        <v>253</v>
      </c>
      <c r="E375" s="19" t="s">
        <v>327</v>
      </c>
      <c r="F375" s="20" t="s">
        <v>2702</v>
      </c>
      <c r="G375" s="2" t="s">
        <v>2775</v>
      </c>
      <c r="H375" s="13">
        <v>1165.6500000000001</v>
      </c>
      <c r="J375" s="6"/>
    </row>
    <row r="376" spans="1:10" x14ac:dyDescent="0.25">
      <c r="A376" s="10">
        <v>375</v>
      </c>
      <c r="B376" s="32">
        <v>64134120710</v>
      </c>
      <c r="C376" s="18">
        <v>303057</v>
      </c>
      <c r="D376" s="19" t="s">
        <v>253</v>
      </c>
      <c r="E376" s="19" t="s">
        <v>328</v>
      </c>
      <c r="F376" s="20" t="s">
        <v>2702</v>
      </c>
      <c r="G376" s="2" t="s">
        <v>2773</v>
      </c>
      <c r="H376" s="13">
        <v>98.43</v>
      </c>
      <c r="J376" s="6"/>
    </row>
    <row r="377" spans="1:10" x14ac:dyDescent="0.25">
      <c r="A377" s="10">
        <v>376</v>
      </c>
      <c r="B377" s="32">
        <v>64134144209</v>
      </c>
      <c r="C377" s="18">
        <v>303058</v>
      </c>
      <c r="D377" s="19" t="s">
        <v>253</v>
      </c>
      <c r="E377" s="19" t="s">
        <v>329</v>
      </c>
      <c r="F377" s="20" t="s">
        <v>2702</v>
      </c>
      <c r="G377" s="2" t="s">
        <v>2776</v>
      </c>
      <c r="H377" s="13">
        <v>20.6</v>
      </c>
      <c r="J377" s="6"/>
    </row>
    <row r="378" spans="1:10" x14ac:dyDescent="0.25">
      <c r="A378" s="10">
        <v>377</v>
      </c>
      <c r="B378" s="32">
        <v>64134144210</v>
      </c>
      <c r="C378" s="18">
        <v>303059</v>
      </c>
      <c r="D378" s="19" t="s">
        <v>253</v>
      </c>
      <c r="E378" s="19" t="s">
        <v>330</v>
      </c>
      <c r="F378" s="20" t="s">
        <v>2702</v>
      </c>
      <c r="G378" s="2" t="s">
        <v>2776</v>
      </c>
      <c r="H378" s="13">
        <v>20.6</v>
      </c>
      <c r="J378" s="6"/>
    </row>
    <row r="379" spans="1:10" x14ac:dyDescent="0.25">
      <c r="A379" s="10">
        <v>378</v>
      </c>
      <c r="B379" s="32">
        <v>64134144211</v>
      </c>
      <c r="C379" s="18">
        <v>303060</v>
      </c>
      <c r="D379" s="19" t="s">
        <v>253</v>
      </c>
      <c r="E379" s="19" t="s">
        <v>331</v>
      </c>
      <c r="F379" s="20" t="s">
        <v>2702</v>
      </c>
      <c r="G379" s="2" t="s">
        <v>2776</v>
      </c>
      <c r="H379" s="13">
        <v>26</v>
      </c>
      <c r="J379" s="6"/>
    </row>
    <row r="380" spans="1:10" x14ac:dyDescent="0.25">
      <c r="A380" s="10">
        <v>379</v>
      </c>
      <c r="B380" s="32">
        <v>64134144280</v>
      </c>
      <c r="C380" s="18">
        <v>303061</v>
      </c>
      <c r="D380" s="19" t="s">
        <v>253</v>
      </c>
      <c r="E380" s="19" t="s">
        <v>332</v>
      </c>
      <c r="F380" s="20" t="s">
        <v>2702</v>
      </c>
      <c r="G380" s="2" t="s">
        <v>2776</v>
      </c>
      <c r="H380" s="13">
        <v>29.5</v>
      </c>
      <c r="J380" s="6"/>
    </row>
    <row r="381" spans="1:10" x14ac:dyDescent="0.25">
      <c r="A381" s="10">
        <v>380</v>
      </c>
      <c r="B381" s="32">
        <v>64134144293</v>
      </c>
      <c r="C381" s="18">
        <v>303062</v>
      </c>
      <c r="D381" s="19" t="s">
        <v>253</v>
      </c>
      <c r="E381" s="19" t="s">
        <v>333</v>
      </c>
      <c r="F381" s="20" t="s">
        <v>2702</v>
      </c>
      <c r="G381" s="2" t="s">
        <v>2776</v>
      </c>
      <c r="H381" s="13">
        <v>39</v>
      </c>
      <c r="J381" s="6"/>
    </row>
    <row r="382" spans="1:10" x14ac:dyDescent="0.25">
      <c r="A382" s="10">
        <v>381</v>
      </c>
      <c r="B382" s="32">
        <v>64134170180</v>
      </c>
      <c r="C382" s="18">
        <v>303063</v>
      </c>
      <c r="D382" s="19" t="s">
        <v>253</v>
      </c>
      <c r="E382" s="19" t="s">
        <v>334</v>
      </c>
      <c r="F382" s="20" t="s">
        <v>2702</v>
      </c>
      <c r="G382" s="2" t="s">
        <v>2773</v>
      </c>
      <c r="H382" s="13">
        <v>30</v>
      </c>
      <c r="J382" s="6"/>
    </row>
    <row r="383" spans="1:10" x14ac:dyDescent="0.25">
      <c r="A383" s="10">
        <v>382</v>
      </c>
      <c r="B383" s="32">
        <v>64134170200</v>
      </c>
      <c r="C383" s="18">
        <v>303064</v>
      </c>
      <c r="D383" s="19" t="s">
        <v>253</v>
      </c>
      <c r="E383" s="19" t="s">
        <v>335</v>
      </c>
      <c r="F383" s="20" t="s">
        <v>2702</v>
      </c>
      <c r="G383" s="2" t="s">
        <v>2775</v>
      </c>
      <c r="H383" s="13">
        <v>6.38</v>
      </c>
      <c r="J383" s="6"/>
    </row>
    <row r="384" spans="1:10" x14ac:dyDescent="0.25">
      <c r="A384" s="10">
        <v>383</v>
      </c>
      <c r="B384" s="32">
        <v>64134170220</v>
      </c>
      <c r="C384" s="18">
        <v>303065</v>
      </c>
      <c r="D384" s="19" t="s">
        <v>253</v>
      </c>
      <c r="E384" s="19" t="s">
        <v>336</v>
      </c>
      <c r="F384" s="20" t="s">
        <v>2702</v>
      </c>
      <c r="G384" s="2" t="s">
        <v>2773</v>
      </c>
      <c r="H384" s="13">
        <v>57.5</v>
      </c>
      <c r="J384" s="6"/>
    </row>
    <row r="385" spans="1:10" x14ac:dyDescent="0.25">
      <c r="A385" s="10">
        <v>384</v>
      </c>
      <c r="B385" s="32">
        <v>64134170300</v>
      </c>
      <c r="C385" s="18">
        <v>303066</v>
      </c>
      <c r="D385" s="19" t="s">
        <v>253</v>
      </c>
      <c r="E385" s="19" t="s">
        <v>337</v>
      </c>
      <c r="F385" s="20" t="s">
        <v>2702</v>
      </c>
      <c r="G385" s="2" t="s">
        <v>2775</v>
      </c>
      <c r="H385" s="13">
        <v>67.05</v>
      </c>
      <c r="J385" s="6"/>
    </row>
    <row r="386" spans="1:10" x14ac:dyDescent="0.25">
      <c r="A386" s="10">
        <v>385</v>
      </c>
      <c r="B386" s="32">
        <v>64134170301</v>
      </c>
      <c r="C386" s="18">
        <v>303067</v>
      </c>
      <c r="D386" s="19" t="s">
        <v>253</v>
      </c>
      <c r="E386" s="19" t="s">
        <v>338</v>
      </c>
      <c r="F386" s="20" t="s">
        <v>2702</v>
      </c>
      <c r="G386" s="2" t="s">
        <v>2776</v>
      </c>
      <c r="H386" s="13">
        <v>74</v>
      </c>
      <c r="J386" s="6"/>
    </row>
    <row r="387" spans="1:10" x14ac:dyDescent="0.25">
      <c r="A387" s="10">
        <v>386</v>
      </c>
      <c r="B387" s="32">
        <v>64134170310</v>
      </c>
      <c r="C387" s="18"/>
      <c r="D387" s="19" t="s">
        <v>253</v>
      </c>
      <c r="E387" s="19" t="s">
        <v>339</v>
      </c>
      <c r="F387" s="20" t="s">
        <v>2702</v>
      </c>
      <c r="G387" s="2" t="s">
        <v>2775</v>
      </c>
      <c r="H387" s="13">
        <v>162.5</v>
      </c>
      <c r="J387" s="6"/>
    </row>
    <row r="388" spans="1:10" x14ac:dyDescent="0.25">
      <c r="A388" s="10">
        <v>387</v>
      </c>
      <c r="B388" s="32">
        <v>64134210370</v>
      </c>
      <c r="C388" s="18">
        <v>303068</v>
      </c>
      <c r="D388" s="19" t="s">
        <v>253</v>
      </c>
      <c r="E388" s="19" t="s">
        <v>340</v>
      </c>
      <c r="F388" s="20" t="s">
        <v>2702</v>
      </c>
      <c r="G388" s="2" t="s">
        <v>2775</v>
      </c>
      <c r="H388" s="13">
        <v>56</v>
      </c>
      <c r="J388" s="6"/>
    </row>
    <row r="389" spans="1:10" x14ac:dyDescent="0.25">
      <c r="A389" s="10">
        <v>388</v>
      </c>
      <c r="B389" s="32">
        <v>64134210380</v>
      </c>
      <c r="C389" s="18">
        <v>303069</v>
      </c>
      <c r="D389" s="19" t="s">
        <v>253</v>
      </c>
      <c r="E389" s="19" t="s">
        <v>341</v>
      </c>
      <c r="F389" s="20" t="s">
        <v>2702</v>
      </c>
      <c r="G389" s="2" t="s">
        <v>2775</v>
      </c>
      <c r="H389" s="13">
        <v>38.35</v>
      </c>
      <c r="J389" s="6"/>
    </row>
    <row r="390" spans="1:10" x14ac:dyDescent="0.25">
      <c r="A390" s="10">
        <v>389</v>
      </c>
      <c r="B390" s="32">
        <v>64134210390</v>
      </c>
      <c r="C390" s="18">
        <v>303070</v>
      </c>
      <c r="D390" s="19" t="s">
        <v>253</v>
      </c>
      <c r="E390" s="19" t="s">
        <v>342</v>
      </c>
      <c r="F390" s="20" t="s">
        <v>2702</v>
      </c>
      <c r="G390" s="2" t="s">
        <v>2775</v>
      </c>
      <c r="H390" s="13">
        <v>39.72</v>
      </c>
      <c r="J390" s="6"/>
    </row>
    <row r="391" spans="1:10" x14ac:dyDescent="0.25">
      <c r="A391" s="10">
        <v>390</v>
      </c>
      <c r="B391" s="32">
        <v>64134210400</v>
      </c>
      <c r="C391" s="18">
        <v>303071</v>
      </c>
      <c r="D391" s="19" t="s">
        <v>253</v>
      </c>
      <c r="E391" s="19" t="s">
        <v>343</v>
      </c>
      <c r="F391" s="20" t="s">
        <v>2702</v>
      </c>
      <c r="G391" s="2" t="s">
        <v>2776</v>
      </c>
      <c r="H391" s="13">
        <v>37.5</v>
      </c>
      <c r="J391" s="6"/>
    </row>
    <row r="392" spans="1:10" x14ac:dyDescent="0.25">
      <c r="A392" s="10">
        <v>391</v>
      </c>
      <c r="B392" s="32">
        <v>64134210475</v>
      </c>
      <c r="C392" s="18">
        <v>303072</v>
      </c>
      <c r="D392" s="19" t="s">
        <v>253</v>
      </c>
      <c r="E392" s="19" t="s">
        <v>344</v>
      </c>
      <c r="F392" s="20" t="s">
        <v>2702</v>
      </c>
      <c r="G392" s="2" t="s">
        <v>2775</v>
      </c>
      <c r="H392" s="13">
        <v>103.84</v>
      </c>
      <c r="J392" s="6"/>
    </row>
    <row r="393" spans="1:10" x14ac:dyDescent="0.25">
      <c r="A393" s="10">
        <v>392</v>
      </c>
      <c r="B393" s="32">
        <v>64134210480</v>
      </c>
      <c r="C393" s="18">
        <v>303073</v>
      </c>
      <c r="D393" s="19" t="s">
        <v>253</v>
      </c>
      <c r="E393" s="19" t="s">
        <v>345</v>
      </c>
      <c r="F393" s="20" t="s">
        <v>2702</v>
      </c>
      <c r="G393" s="2" t="s">
        <v>2775</v>
      </c>
      <c r="H393" s="13">
        <v>65.069999999999993</v>
      </c>
      <c r="J393" s="6"/>
    </row>
    <row r="394" spans="1:10" x14ac:dyDescent="0.25">
      <c r="A394" s="10">
        <v>393</v>
      </c>
      <c r="B394" s="32">
        <v>64134210565</v>
      </c>
      <c r="C394" s="18">
        <v>303074</v>
      </c>
      <c r="D394" s="20"/>
      <c r="E394" s="19" t="s">
        <v>346</v>
      </c>
      <c r="F394" s="20" t="s">
        <v>2702</v>
      </c>
      <c r="G394" s="2" t="s">
        <v>2773</v>
      </c>
      <c r="H394" s="13">
        <v>83.75</v>
      </c>
      <c r="J394" s="6"/>
    </row>
    <row r="395" spans="1:10" x14ac:dyDescent="0.25">
      <c r="A395" s="10">
        <v>394</v>
      </c>
      <c r="B395" s="32">
        <v>64134210570</v>
      </c>
      <c r="C395" s="18">
        <v>303075</v>
      </c>
      <c r="D395" s="19" t="s">
        <v>253</v>
      </c>
      <c r="E395" s="19" t="s">
        <v>347</v>
      </c>
      <c r="F395" s="20" t="s">
        <v>2702</v>
      </c>
      <c r="G395" s="2" t="s">
        <v>2776</v>
      </c>
      <c r="H395" s="13">
        <v>70</v>
      </c>
      <c r="J395" s="6"/>
    </row>
    <row r="396" spans="1:10" x14ac:dyDescent="0.25">
      <c r="A396" s="10">
        <v>395</v>
      </c>
      <c r="B396" s="32">
        <v>64134210575</v>
      </c>
      <c r="C396" s="18">
        <v>303076</v>
      </c>
      <c r="D396" s="19" t="s">
        <v>253</v>
      </c>
      <c r="E396" s="19" t="s">
        <v>348</v>
      </c>
      <c r="F396" s="20" t="s">
        <v>2702</v>
      </c>
      <c r="G396" s="2" t="s">
        <v>2776</v>
      </c>
      <c r="H396" s="13">
        <v>74</v>
      </c>
      <c r="J396" s="6"/>
    </row>
    <row r="397" spans="1:10" x14ac:dyDescent="0.25">
      <c r="A397" s="10">
        <v>396</v>
      </c>
      <c r="B397" s="32">
        <v>64134210610</v>
      </c>
      <c r="C397" s="18">
        <v>303077</v>
      </c>
      <c r="D397" s="19" t="s">
        <v>253</v>
      </c>
      <c r="E397" s="19" t="s">
        <v>349</v>
      </c>
      <c r="F397" s="20" t="s">
        <v>2702</v>
      </c>
      <c r="G397" s="2" t="s">
        <v>2775</v>
      </c>
      <c r="H397" s="13">
        <v>121.6</v>
      </c>
      <c r="J397" s="6"/>
    </row>
    <row r="398" spans="1:10" x14ac:dyDescent="0.25">
      <c r="A398" s="10">
        <v>397</v>
      </c>
      <c r="B398" s="32">
        <v>64134210710</v>
      </c>
      <c r="C398" s="18">
        <v>303079</v>
      </c>
      <c r="D398" s="19" t="s">
        <v>253</v>
      </c>
      <c r="E398" s="19" t="s">
        <v>350</v>
      </c>
      <c r="F398" s="20" t="s">
        <v>2702</v>
      </c>
      <c r="G398" s="2" t="s">
        <v>2775</v>
      </c>
      <c r="H398" s="13">
        <v>235.75</v>
      </c>
      <c r="J398" s="6"/>
    </row>
    <row r="399" spans="1:10" x14ac:dyDescent="0.25">
      <c r="A399" s="10">
        <v>398</v>
      </c>
      <c r="B399" s="32">
        <v>64134210720</v>
      </c>
      <c r="C399" s="18">
        <v>303080</v>
      </c>
      <c r="D399" s="19" t="s">
        <v>253</v>
      </c>
      <c r="E399" s="19" t="s">
        <v>351</v>
      </c>
      <c r="F399" s="20" t="s">
        <v>2702</v>
      </c>
      <c r="G399" s="2" t="s">
        <v>2773</v>
      </c>
      <c r="H399" s="13">
        <v>149.85</v>
      </c>
      <c r="J399" s="6"/>
    </row>
    <row r="400" spans="1:10" x14ac:dyDescent="0.25">
      <c r="A400" s="10">
        <v>399</v>
      </c>
      <c r="B400" s="32">
        <v>64134210750</v>
      </c>
      <c r="C400" s="18">
        <v>303082</v>
      </c>
      <c r="D400" s="19" t="s">
        <v>253</v>
      </c>
      <c r="E400" s="19" t="s">
        <v>352</v>
      </c>
      <c r="F400" s="20" t="s">
        <v>2702</v>
      </c>
      <c r="G400" s="2" t="s">
        <v>2773</v>
      </c>
      <c r="H400" s="13">
        <v>330</v>
      </c>
      <c r="J400" s="6"/>
    </row>
    <row r="401" spans="1:10" x14ac:dyDescent="0.25">
      <c r="A401" s="10">
        <v>400</v>
      </c>
      <c r="B401" s="32">
        <v>64134210800</v>
      </c>
      <c r="C401" s="18">
        <v>303083</v>
      </c>
      <c r="D401" s="19" t="s">
        <v>253</v>
      </c>
      <c r="E401" s="19" t="s">
        <v>353</v>
      </c>
      <c r="F401" s="20" t="s">
        <v>2702</v>
      </c>
      <c r="G401" s="11" t="s">
        <v>2776</v>
      </c>
      <c r="H401" s="13">
        <v>225</v>
      </c>
      <c r="J401" s="6"/>
    </row>
    <row r="402" spans="1:10" x14ac:dyDescent="0.25">
      <c r="A402" s="10">
        <v>401</v>
      </c>
      <c r="B402" s="32">
        <v>64134210850</v>
      </c>
      <c r="C402" s="18">
        <v>303084</v>
      </c>
      <c r="D402" s="19" t="s">
        <v>253</v>
      </c>
      <c r="E402" s="19" t="s">
        <v>354</v>
      </c>
      <c r="F402" s="20" t="s">
        <v>2702</v>
      </c>
      <c r="G402" s="2" t="s">
        <v>2773</v>
      </c>
      <c r="H402" s="13">
        <v>328.4</v>
      </c>
      <c r="J402" s="6"/>
    </row>
    <row r="403" spans="1:10" x14ac:dyDescent="0.25">
      <c r="A403" s="10">
        <v>402</v>
      </c>
      <c r="B403" s="32">
        <v>64134210980</v>
      </c>
      <c r="C403" s="18">
        <v>303085</v>
      </c>
      <c r="D403" s="19" t="s">
        <v>253</v>
      </c>
      <c r="E403" s="19" t="s">
        <v>355</v>
      </c>
      <c r="F403" s="20" t="s">
        <v>2702</v>
      </c>
      <c r="G403" s="2" t="s">
        <v>2775</v>
      </c>
      <c r="H403" s="13">
        <v>389.99</v>
      </c>
      <c r="J403" s="6"/>
    </row>
    <row r="404" spans="1:10" x14ac:dyDescent="0.25">
      <c r="A404" s="10">
        <v>403</v>
      </c>
      <c r="B404" s="32">
        <v>64134210991</v>
      </c>
      <c r="C404" s="18">
        <v>303087</v>
      </c>
      <c r="D404" s="19" t="s">
        <v>253</v>
      </c>
      <c r="E404" s="19" t="s">
        <v>356</v>
      </c>
      <c r="F404" s="20" t="s">
        <v>2702</v>
      </c>
      <c r="G404" s="2" t="s">
        <v>2776</v>
      </c>
      <c r="H404" s="13">
        <v>214</v>
      </c>
      <c r="J404" s="6"/>
    </row>
    <row r="405" spans="1:10" x14ac:dyDescent="0.25">
      <c r="A405" s="10">
        <v>404</v>
      </c>
      <c r="B405" s="32">
        <v>64134211000</v>
      </c>
      <c r="C405" s="18">
        <v>303088</v>
      </c>
      <c r="D405" s="19" t="s">
        <v>253</v>
      </c>
      <c r="E405" s="19" t="s">
        <v>357</v>
      </c>
      <c r="F405" s="20" t="s">
        <v>2702</v>
      </c>
      <c r="G405" s="2" t="s">
        <v>2775</v>
      </c>
      <c r="H405" s="13">
        <v>1141.1099999999999</v>
      </c>
      <c r="J405" s="6"/>
    </row>
    <row r="406" spans="1:10" x14ac:dyDescent="0.25">
      <c r="A406" s="10">
        <v>405</v>
      </c>
      <c r="B406" s="32">
        <v>64134211500</v>
      </c>
      <c r="C406" s="18">
        <v>303090</v>
      </c>
      <c r="D406" s="19" t="s">
        <v>253</v>
      </c>
      <c r="E406" s="19" t="s">
        <v>358</v>
      </c>
      <c r="F406" s="20" t="s">
        <v>2702</v>
      </c>
      <c r="G406" s="2" t="s">
        <v>2775</v>
      </c>
      <c r="H406" s="13">
        <v>31.71</v>
      </c>
      <c r="J406" s="6"/>
    </row>
    <row r="407" spans="1:10" x14ac:dyDescent="0.25">
      <c r="A407" s="10">
        <v>406</v>
      </c>
      <c r="B407" s="32">
        <v>64134211600</v>
      </c>
      <c r="C407" s="18">
        <v>303091</v>
      </c>
      <c r="D407" s="19" t="s">
        <v>253</v>
      </c>
      <c r="E407" s="19" t="s">
        <v>359</v>
      </c>
      <c r="F407" s="20" t="s">
        <v>2702</v>
      </c>
      <c r="G407" s="2" t="s">
        <v>2776</v>
      </c>
      <c r="H407" s="13">
        <v>30.6</v>
      </c>
      <c r="J407" s="6"/>
    </row>
    <row r="408" spans="1:10" x14ac:dyDescent="0.25">
      <c r="A408" s="10">
        <v>407</v>
      </c>
      <c r="B408" s="32">
        <v>64134212490</v>
      </c>
      <c r="C408" s="18">
        <v>303094</v>
      </c>
      <c r="D408" s="19" t="s">
        <v>253</v>
      </c>
      <c r="E408" s="19" t="s">
        <v>360</v>
      </c>
      <c r="F408" s="20" t="s">
        <v>2702</v>
      </c>
      <c r="G408" s="2" t="s">
        <v>2775</v>
      </c>
      <c r="H408" s="13">
        <v>129.99</v>
      </c>
      <c r="J408" s="6"/>
    </row>
    <row r="409" spans="1:10" x14ac:dyDescent="0.25">
      <c r="A409" s="10">
        <v>408</v>
      </c>
      <c r="B409" s="32">
        <v>64134212500</v>
      </c>
      <c r="C409" s="18">
        <v>303095</v>
      </c>
      <c r="D409" s="19" t="s">
        <v>253</v>
      </c>
      <c r="E409" s="19" t="s">
        <v>361</v>
      </c>
      <c r="F409" s="20" t="s">
        <v>2702</v>
      </c>
      <c r="G409" s="2" t="s">
        <v>2775</v>
      </c>
      <c r="H409" s="13">
        <v>123.47</v>
      </c>
      <c r="J409" s="6"/>
    </row>
    <row r="410" spans="1:10" x14ac:dyDescent="0.25">
      <c r="A410" s="10">
        <v>409</v>
      </c>
      <c r="B410" s="32">
        <v>64134212510</v>
      </c>
      <c r="C410" s="18">
        <v>303096</v>
      </c>
      <c r="D410" s="19" t="s">
        <v>253</v>
      </c>
      <c r="E410" s="19" t="s">
        <v>362</v>
      </c>
      <c r="F410" s="20" t="s">
        <v>2702</v>
      </c>
      <c r="G410" s="2" t="s">
        <v>2775</v>
      </c>
      <c r="H410" s="13">
        <v>128.69</v>
      </c>
      <c r="J410" s="6"/>
    </row>
    <row r="411" spans="1:10" x14ac:dyDescent="0.25">
      <c r="A411" s="10">
        <v>410</v>
      </c>
      <c r="B411" s="32">
        <v>64134230245</v>
      </c>
      <c r="C411" s="18"/>
      <c r="D411" s="19" t="s">
        <v>253</v>
      </c>
      <c r="E411" s="19" t="s">
        <v>363</v>
      </c>
      <c r="F411" s="20" t="s">
        <v>2702</v>
      </c>
      <c r="G411" s="2" t="s">
        <v>2775</v>
      </c>
      <c r="H411" s="13">
        <v>26.16</v>
      </c>
      <c r="J411" s="6"/>
    </row>
    <row r="412" spans="1:10" x14ac:dyDescent="0.25">
      <c r="A412" s="10">
        <v>411</v>
      </c>
      <c r="B412" s="32">
        <v>64134230430</v>
      </c>
      <c r="C412" s="18">
        <v>303097</v>
      </c>
      <c r="D412" s="19" t="s">
        <v>253</v>
      </c>
      <c r="E412" s="19" t="s">
        <v>364</v>
      </c>
      <c r="F412" s="20" t="s">
        <v>2702</v>
      </c>
      <c r="G412" s="2" t="s">
        <v>2775</v>
      </c>
      <c r="H412" s="13">
        <v>36.39</v>
      </c>
      <c r="J412" s="6"/>
    </row>
    <row r="413" spans="1:10" x14ac:dyDescent="0.25">
      <c r="A413" s="10">
        <v>412</v>
      </c>
      <c r="B413" s="32">
        <v>64135911030</v>
      </c>
      <c r="C413" s="18">
        <v>303098</v>
      </c>
      <c r="D413" s="19" t="s">
        <v>253</v>
      </c>
      <c r="E413" s="19" t="s">
        <v>365</v>
      </c>
      <c r="F413" s="20" t="s">
        <v>2702</v>
      </c>
      <c r="G413" s="2" t="s">
        <v>2773</v>
      </c>
      <c r="H413" s="13">
        <v>201</v>
      </c>
      <c r="J413" s="6"/>
    </row>
    <row r="414" spans="1:10" x14ac:dyDescent="0.25">
      <c r="A414" s="10">
        <v>413</v>
      </c>
      <c r="B414" s="32">
        <v>64135911031</v>
      </c>
      <c r="C414" s="18">
        <v>303099</v>
      </c>
      <c r="D414" s="20"/>
      <c r="E414" s="19" t="s">
        <v>366</v>
      </c>
      <c r="F414" s="20" t="s">
        <v>2702</v>
      </c>
      <c r="G414" s="2" t="s">
        <v>2773</v>
      </c>
      <c r="H414" s="13">
        <v>47</v>
      </c>
      <c r="J414" s="6"/>
    </row>
    <row r="415" spans="1:10" x14ac:dyDescent="0.25">
      <c r="A415" s="10">
        <v>414</v>
      </c>
      <c r="B415" s="32">
        <v>64135911032</v>
      </c>
      <c r="C415" s="18">
        <v>303100</v>
      </c>
      <c r="D415" s="20"/>
      <c r="E415" s="19" t="s">
        <v>367</v>
      </c>
      <c r="F415" s="20" t="s">
        <v>2702</v>
      </c>
      <c r="G415" s="2" t="s">
        <v>2775</v>
      </c>
      <c r="H415" s="13">
        <v>41.31</v>
      </c>
      <c r="J415" s="6"/>
    </row>
    <row r="416" spans="1:10" x14ac:dyDescent="0.25">
      <c r="A416" s="10">
        <v>415</v>
      </c>
      <c r="B416" s="32">
        <v>64135911040</v>
      </c>
      <c r="C416" s="18">
        <v>303101</v>
      </c>
      <c r="D416" s="19" t="s">
        <v>253</v>
      </c>
      <c r="E416" s="19" t="s">
        <v>368</v>
      </c>
      <c r="F416" s="20" t="s">
        <v>2702</v>
      </c>
      <c r="G416" s="2" t="s">
        <v>2773</v>
      </c>
      <c r="H416" s="13">
        <v>201</v>
      </c>
      <c r="J416" s="6"/>
    </row>
    <row r="417" spans="1:10" x14ac:dyDescent="0.25">
      <c r="A417" s="10">
        <v>416</v>
      </c>
      <c r="B417" s="32">
        <v>64135911090</v>
      </c>
      <c r="C417" s="18">
        <v>303103</v>
      </c>
      <c r="D417" s="19" t="s">
        <v>253</v>
      </c>
      <c r="E417" s="19" t="s">
        <v>369</v>
      </c>
      <c r="F417" s="20" t="s">
        <v>2702</v>
      </c>
      <c r="G417" s="2" t="s">
        <v>2775</v>
      </c>
      <c r="H417" s="13">
        <v>259.97000000000003</v>
      </c>
      <c r="J417" s="6"/>
    </row>
    <row r="418" spans="1:10" x14ac:dyDescent="0.25">
      <c r="A418" s="10">
        <v>417</v>
      </c>
      <c r="B418" s="32">
        <v>64141300100</v>
      </c>
      <c r="C418" s="18">
        <v>303115</v>
      </c>
      <c r="D418" s="19" t="s">
        <v>370</v>
      </c>
      <c r="E418" s="19" t="s">
        <v>371</v>
      </c>
      <c r="F418" s="20" t="s">
        <v>2702</v>
      </c>
      <c r="G418" s="2" t="s">
        <v>2773</v>
      </c>
      <c r="H418" s="13">
        <v>69</v>
      </c>
      <c r="J418" s="6"/>
    </row>
    <row r="419" spans="1:10" x14ac:dyDescent="0.25">
      <c r="A419" s="10">
        <v>418</v>
      </c>
      <c r="B419" s="32">
        <v>64141400036</v>
      </c>
      <c r="C419" s="18">
        <v>303119</v>
      </c>
      <c r="D419" s="19" t="s">
        <v>372</v>
      </c>
      <c r="E419" s="19" t="s">
        <v>373</v>
      </c>
      <c r="F419" s="20" t="s">
        <v>2702</v>
      </c>
      <c r="G419" s="2" t="s">
        <v>2775</v>
      </c>
      <c r="H419" s="13">
        <v>289.23</v>
      </c>
      <c r="J419" s="6"/>
    </row>
    <row r="420" spans="1:10" x14ac:dyDescent="0.25">
      <c r="A420" s="10">
        <v>419</v>
      </c>
      <c r="B420" s="32">
        <v>64141412060</v>
      </c>
      <c r="C420" s="18"/>
      <c r="D420" s="20"/>
      <c r="E420" s="19" t="s">
        <v>374</v>
      </c>
      <c r="F420" s="20" t="s">
        <v>2702</v>
      </c>
      <c r="G420" s="2" t="s">
        <v>2773</v>
      </c>
      <c r="H420" s="13">
        <v>76.5</v>
      </c>
      <c r="J420" s="6"/>
    </row>
    <row r="421" spans="1:10" x14ac:dyDescent="0.25">
      <c r="A421" s="10">
        <v>420</v>
      </c>
      <c r="B421" s="32">
        <v>64141412460</v>
      </c>
      <c r="C421" s="18"/>
      <c r="D421" s="20"/>
      <c r="E421" s="19" t="s">
        <v>375</v>
      </c>
      <c r="F421" s="20" t="s">
        <v>2702</v>
      </c>
      <c r="G421" s="2" t="s">
        <v>2775</v>
      </c>
      <c r="H421" s="13">
        <v>74.180000000000007</v>
      </c>
      <c r="J421" s="6"/>
    </row>
    <row r="422" spans="1:10" x14ac:dyDescent="0.25">
      <c r="A422" s="10">
        <v>421</v>
      </c>
      <c r="B422" s="32">
        <v>64141412540</v>
      </c>
      <c r="C422" s="18"/>
      <c r="D422" s="20"/>
      <c r="E422" s="19" t="s">
        <v>376</v>
      </c>
      <c r="F422" s="20" t="s">
        <v>2702</v>
      </c>
      <c r="G422" s="2" t="s">
        <v>2773</v>
      </c>
      <c r="H422" s="13">
        <v>110</v>
      </c>
      <c r="J422" s="6"/>
    </row>
    <row r="423" spans="1:10" x14ac:dyDescent="0.25">
      <c r="A423" s="10">
        <v>422</v>
      </c>
      <c r="B423" s="32">
        <v>64141412600</v>
      </c>
      <c r="C423" s="18"/>
      <c r="D423" s="20"/>
      <c r="E423" s="19" t="s">
        <v>377</v>
      </c>
      <c r="F423" s="20" t="s">
        <v>2702</v>
      </c>
      <c r="G423" s="11" t="s">
        <v>2773</v>
      </c>
      <c r="H423" s="13">
        <v>140</v>
      </c>
      <c r="J423" s="6"/>
    </row>
    <row r="424" spans="1:10" x14ac:dyDescent="0.25">
      <c r="A424" s="10">
        <v>423</v>
      </c>
      <c r="B424" s="32">
        <v>64141412675</v>
      </c>
      <c r="C424" s="18"/>
      <c r="D424" s="20"/>
      <c r="E424" s="19" t="s">
        <v>378</v>
      </c>
      <c r="F424" s="20" t="s">
        <v>2702</v>
      </c>
      <c r="G424" s="2" t="s">
        <v>2775</v>
      </c>
      <c r="H424" s="13">
        <v>381.23</v>
      </c>
      <c r="J424" s="6"/>
    </row>
    <row r="425" spans="1:10" x14ac:dyDescent="0.25">
      <c r="A425" s="10">
        <v>424</v>
      </c>
      <c r="B425" s="32">
        <v>64141501080</v>
      </c>
      <c r="C425" s="18">
        <v>303121</v>
      </c>
      <c r="D425" s="19" t="s">
        <v>379</v>
      </c>
      <c r="E425" s="19" t="s">
        <v>380</v>
      </c>
      <c r="F425" s="20" t="s">
        <v>2702</v>
      </c>
      <c r="G425" s="2" t="s">
        <v>2773</v>
      </c>
      <c r="H425" s="13">
        <v>45</v>
      </c>
      <c r="J425" s="6"/>
    </row>
    <row r="426" spans="1:10" x14ac:dyDescent="0.25">
      <c r="A426" s="10">
        <v>425</v>
      </c>
      <c r="B426" s="32">
        <v>64141501210</v>
      </c>
      <c r="C426" s="18"/>
      <c r="D426" s="19" t="s">
        <v>379</v>
      </c>
      <c r="E426" s="19" t="s">
        <v>381</v>
      </c>
      <c r="F426" s="20" t="s">
        <v>2702</v>
      </c>
      <c r="G426" s="2" t="s">
        <v>2775</v>
      </c>
      <c r="H426" s="13">
        <v>101.6</v>
      </c>
      <c r="J426" s="6"/>
    </row>
    <row r="427" spans="1:10" x14ac:dyDescent="0.25">
      <c r="A427" s="10">
        <v>426</v>
      </c>
      <c r="B427" s="32">
        <v>64141501250</v>
      </c>
      <c r="C427" s="18">
        <v>303124</v>
      </c>
      <c r="D427" s="19" t="s">
        <v>379</v>
      </c>
      <c r="E427" s="19" t="s">
        <v>382</v>
      </c>
      <c r="F427" s="20" t="s">
        <v>2702</v>
      </c>
      <c r="G427" s="2" t="s">
        <v>2775</v>
      </c>
      <c r="H427" s="13">
        <v>110.98</v>
      </c>
      <c r="J427" s="6"/>
    </row>
    <row r="428" spans="1:10" x14ac:dyDescent="0.25">
      <c r="A428" s="10">
        <v>427</v>
      </c>
      <c r="B428" s="32">
        <v>64141501255</v>
      </c>
      <c r="C428" s="18"/>
      <c r="D428" s="19" t="s">
        <v>2806</v>
      </c>
      <c r="E428" s="19" t="s">
        <v>383</v>
      </c>
      <c r="F428" s="20" t="s">
        <v>2702</v>
      </c>
      <c r="G428" s="2" t="s">
        <v>2775</v>
      </c>
      <c r="H428" s="13">
        <v>18.98</v>
      </c>
      <c r="J428" s="6"/>
    </row>
    <row r="429" spans="1:10" x14ac:dyDescent="0.25">
      <c r="A429" s="10">
        <v>428</v>
      </c>
      <c r="B429" s="32">
        <v>64141501260</v>
      </c>
      <c r="C429" s="18">
        <v>303125</v>
      </c>
      <c r="D429" s="19" t="s">
        <v>379</v>
      </c>
      <c r="E429" s="19" t="s">
        <v>384</v>
      </c>
      <c r="F429" s="20" t="s">
        <v>2702</v>
      </c>
      <c r="G429" s="2" t="s">
        <v>2775</v>
      </c>
      <c r="H429" s="13">
        <v>128.22999999999999</v>
      </c>
      <c r="J429" s="6"/>
    </row>
    <row r="430" spans="1:10" x14ac:dyDescent="0.25">
      <c r="A430" s="10">
        <v>429</v>
      </c>
      <c r="B430" s="32">
        <v>64141501290</v>
      </c>
      <c r="C430" s="18">
        <v>305625</v>
      </c>
      <c r="D430" s="20"/>
      <c r="E430" s="19" t="s">
        <v>385</v>
      </c>
      <c r="F430" s="20" t="s">
        <v>2702</v>
      </c>
      <c r="G430" s="2" t="s">
        <v>2775</v>
      </c>
      <c r="H430" s="13">
        <v>192.69</v>
      </c>
      <c r="J430" s="6"/>
    </row>
    <row r="431" spans="1:10" x14ac:dyDescent="0.25">
      <c r="A431" s="10">
        <v>430</v>
      </c>
      <c r="B431" s="32">
        <v>64141501330</v>
      </c>
      <c r="C431" s="18"/>
      <c r="D431" s="19" t="s">
        <v>379</v>
      </c>
      <c r="E431" s="19" t="s">
        <v>386</v>
      </c>
      <c r="F431" s="20" t="s">
        <v>2702</v>
      </c>
      <c r="G431" s="2" t="s">
        <v>2773</v>
      </c>
      <c r="H431" s="13">
        <v>289</v>
      </c>
      <c r="J431" s="6"/>
    </row>
    <row r="432" spans="1:10" x14ac:dyDescent="0.25">
      <c r="A432" s="10">
        <v>431</v>
      </c>
      <c r="B432" s="32">
        <v>64141501340</v>
      </c>
      <c r="C432" s="18">
        <v>303127</v>
      </c>
      <c r="D432" s="19" t="s">
        <v>379</v>
      </c>
      <c r="E432" s="19" t="s">
        <v>387</v>
      </c>
      <c r="F432" s="20" t="s">
        <v>2702</v>
      </c>
      <c r="G432" s="2" t="s">
        <v>2773</v>
      </c>
      <c r="H432" s="13">
        <v>307</v>
      </c>
      <c r="J432" s="6"/>
    </row>
    <row r="433" spans="1:10" x14ac:dyDescent="0.25">
      <c r="A433" s="10">
        <v>432</v>
      </c>
      <c r="B433" s="32">
        <v>64141501462</v>
      </c>
      <c r="C433" s="18">
        <v>303130</v>
      </c>
      <c r="D433" s="19" t="s">
        <v>379</v>
      </c>
      <c r="E433" s="19" t="s">
        <v>388</v>
      </c>
      <c r="F433" s="20" t="s">
        <v>2702</v>
      </c>
      <c r="G433" s="2" t="s">
        <v>2775</v>
      </c>
      <c r="H433" s="13">
        <v>450.23</v>
      </c>
      <c r="J433" s="6"/>
    </row>
    <row r="434" spans="1:10" x14ac:dyDescent="0.25">
      <c r="A434" s="10">
        <v>433</v>
      </c>
      <c r="B434" s="32">
        <v>64141501463</v>
      </c>
      <c r="C434" s="18">
        <v>303131</v>
      </c>
      <c r="D434" s="19" t="s">
        <v>3</v>
      </c>
      <c r="E434" s="19" t="s">
        <v>389</v>
      </c>
      <c r="F434" s="20" t="s">
        <v>2702</v>
      </c>
      <c r="G434" s="2" t="s">
        <v>2773</v>
      </c>
      <c r="H434" s="13">
        <v>340</v>
      </c>
      <c r="J434" s="6"/>
    </row>
    <row r="435" spans="1:10" x14ac:dyDescent="0.25">
      <c r="A435" s="10">
        <v>434</v>
      </c>
      <c r="B435" s="32">
        <v>64141501465</v>
      </c>
      <c r="C435" s="18">
        <v>303133</v>
      </c>
      <c r="D435" s="20"/>
      <c r="E435" s="19" t="s">
        <v>390</v>
      </c>
      <c r="F435" s="20" t="s">
        <v>2702</v>
      </c>
      <c r="G435" s="2" t="s">
        <v>2775</v>
      </c>
      <c r="H435" s="13">
        <v>450.23</v>
      </c>
      <c r="J435" s="6"/>
    </row>
    <row r="436" spans="1:10" x14ac:dyDescent="0.25">
      <c r="A436" s="10">
        <v>435</v>
      </c>
      <c r="B436" s="32">
        <v>64141501470</v>
      </c>
      <c r="C436" s="18"/>
      <c r="D436" s="19" t="s">
        <v>379</v>
      </c>
      <c r="E436" s="19" t="s">
        <v>391</v>
      </c>
      <c r="F436" s="20" t="s">
        <v>2702</v>
      </c>
      <c r="G436" s="2" t="s">
        <v>2773</v>
      </c>
      <c r="H436" s="13">
        <v>425</v>
      </c>
      <c r="J436" s="6"/>
    </row>
    <row r="437" spans="1:10" x14ac:dyDescent="0.25">
      <c r="A437" s="10">
        <v>436</v>
      </c>
      <c r="B437" s="32">
        <v>64141501480</v>
      </c>
      <c r="C437" s="18"/>
      <c r="D437" s="19" t="s">
        <v>379</v>
      </c>
      <c r="E437" s="19" t="s">
        <v>392</v>
      </c>
      <c r="F437" s="20" t="s">
        <v>2702</v>
      </c>
      <c r="G437" s="2" t="s">
        <v>2773</v>
      </c>
      <c r="H437" s="13">
        <v>357</v>
      </c>
      <c r="J437" s="6"/>
    </row>
    <row r="438" spans="1:10" x14ac:dyDescent="0.25">
      <c r="A438" s="10">
        <v>437</v>
      </c>
      <c r="B438" s="32">
        <v>64141501570</v>
      </c>
      <c r="C438" s="18"/>
      <c r="D438" s="19" t="s">
        <v>379</v>
      </c>
      <c r="E438" s="19" t="s">
        <v>393</v>
      </c>
      <c r="F438" s="20" t="s">
        <v>2702</v>
      </c>
      <c r="G438" s="2" t="s">
        <v>2775</v>
      </c>
      <c r="H438" s="13">
        <v>652</v>
      </c>
      <c r="J438" s="6"/>
    </row>
    <row r="439" spans="1:10" x14ac:dyDescent="0.25">
      <c r="A439" s="10">
        <v>438</v>
      </c>
      <c r="B439" s="32">
        <v>64142211050</v>
      </c>
      <c r="C439" s="18">
        <v>303134</v>
      </c>
      <c r="D439" s="19" t="s">
        <v>394</v>
      </c>
      <c r="E439" s="19" t="s">
        <v>395</v>
      </c>
      <c r="F439" s="20" t="s">
        <v>2702</v>
      </c>
      <c r="G439" s="2" t="s">
        <v>2775</v>
      </c>
      <c r="H439" s="13">
        <v>126.07</v>
      </c>
      <c r="J439" s="6"/>
    </row>
    <row r="440" spans="1:10" x14ac:dyDescent="0.25">
      <c r="A440" s="10">
        <v>439</v>
      </c>
      <c r="B440" s="32">
        <v>64142211120</v>
      </c>
      <c r="C440" s="18">
        <v>303135</v>
      </c>
      <c r="D440" s="19" t="s">
        <v>396</v>
      </c>
      <c r="E440" s="19" t="s">
        <v>397</v>
      </c>
      <c r="F440" s="20" t="s">
        <v>2702</v>
      </c>
      <c r="G440" s="2" t="s">
        <v>2775</v>
      </c>
      <c r="H440" s="13">
        <v>128</v>
      </c>
      <c r="J440" s="6"/>
    </row>
    <row r="441" spans="1:10" x14ac:dyDescent="0.25">
      <c r="A441" s="10">
        <v>440</v>
      </c>
      <c r="B441" s="32">
        <v>64142211130</v>
      </c>
      <c r="C441" s="18">
        <v>303136</v>
      </c>
      <c r="D441" s="20"/>
      <c r="E441" s="19" t="s">
        <v>398</v>
      </c>
      <c r="F441" s="20" t="s">
        <v>2702</v>
      </c>
      <c r="G441" s="2" t="s">
        <v>2773</v>
      </c>
      <c r="H441" s="13">
        <v>172</v>
      </c>
      <c r="J441" s="6"/>
    </row>
    <row r="442" spans="1:10" x14ac:dyDescent="0.25">
      <c r="A442" s="10">
        <v>441</v>
      </c>
      <c r="B442" s="32">
        <v>64142211140</v>
      </c>
      <c r="C442" s="18">
        <v>303137</v>
      </c>
      <c r="D442" s="20"/>
      <c r="E442" s="19" t="s">
        <v>399</v>
      </c>
      <c r="F442" s="20" t="s">
        <v>2702</v>
      </c>
      <c r="G442" s="2" t="s">
        <v>2773</v>
      </c>
      <c r="H442" s="13">
        <v>320</v>
      </c>
      <c r="J442" s="6"/>
    </row>
    <row r="443" spans="1:10" x14ac:dyDescent="0.25">
      <c r="A443" s="10">
        <v>442</v>
      </c>
      <c r="B443" s="32">
        <v>64153332000</v>
      </c>
      <c r="C443" s="18">
        <v>303148</v>
      </c>
      <c r="D443" s="19" t="s">
        <v>400</v>
      </c>
      <c r="E443" s="19" t="s">
        <v>401</v>
      </c>
      <c r="F443" s="20" t="s">
        <v>2702</v>
      </c>
      <c r="G443" s="2" t="s">
        <v>2775</v>
      </c>
      <c r="H443" s="13">
        <v>37.1</v>
      </c>
      <c r="J443" s="6"/>
    </row>
    <row r="444" spans="1:10" x14ac:dyDescent="0.25">
      <c r="A444" s="10">
        <v>443</v>
      </c>
      <c r="B444" s="32">
        <v>64153411200</v>
      </c>
      <c r="C444" s="18"/>
      <c r="D444" s="20"/>
      <c r="E444" s="19" t="s">
        <v>402</v>
      </c>
      <c r="F444" s="20" t="s">
        <v>2702</v>
      </c>
      <c r="G444" s="2" t="s">
        <v>2775</v>
      </c>
      <c r="H444" s="13">
        <v>55.74</v>
      </c>
      <c r="J444" s="6"/>
    </row>
    <row r="445" spans="1:10" x14ac:dyDescent="0.25">
      <c r="A445" s="10">
        <v>444</v>
      </c>
      <c r="B445" s="32">
        <v>64153411248</v>
      </c>
      <c r="C445" s="18">
        <v>303153</v>
      </c>
      <c r="D445" s="19" t="s">
        <v>403</v>
      </c>
      <c r="E445" s="19" t="s">
        <v>404</v>
      </c>
      <c r="F445" s="20" t="s">
        <v>2702</v>
      </c>
      <c r="G445" s="2" t="s">
        <v>2775</v>
      </c>
      <c r="H445" s="13">
        <v>299</v>
      </c>
      <c r="J445" s="6"/>
    </row>
    <row r="446" spans="1:10" x14ac:dyDescent="0.25">
      <c r="A446" s="10">
        <v>445</v>
      </c>
      <c r="B446" s="32">
        <v>64153411400</v>
      </c>
      <c r="C446" s="18">
        <v>303155</v>
      </c>
      <c r="D446" s="20"/>
      <c r="E446" s="19" t="s">
        <v>405</v>
      </c>
      <c r="F446" s="20" t="s">
        <v>2702</v>
      </c>
      <c r="G446" s="2" t="s">
        <v>2783</v>
      </c>
      <c r="H446" s="13">
        <v>75.69</v>
      </c>
      <c r="J446" s="6"/>
    </row>
    <row r="447" spans="1:10" x14ac:dyDescent="0.25">
      <c r="A447" s="10">
        <v>446</v>
      </c>
      <c r="B447" s="32">
        <v>64153411810</v>
      </c>
      <c r="C447" s="18">
        <v>303157</v>
      </c>
      <c r="D447" s="20"/>
      <c r="E447" s="19" t="s">
        <v>406</v>
      </c>
      <c r="F447" s="20" t="s">
        <v>2702</v>
      </c>
      <c r="G447" s="2" t="s">
        <v>2783</v>
      </c>
      <c r="H447" s="13">
        <v>121.19</v>
      </c>
      <c r="J447" s="6"/>
    </row>
    <row r="448" spans="1:10" x14ac:dyDescent="0.25">
      <c r="A448" s="10">
        <v>447</v>
      </c>
      <c r="B448" s="32">
        <v>64153412170</v>
      </c>
      <c r="C448" s="18">
        <v>303158</v>
      </c>
      <c r="D448" s="20"/>
      <c r="E448" s="19" t="s">
        <v>407</v>
      </c>
      <c r="F448" s="20" t="s">
        <v>2702</v>
      </c>
      <c r="G448" s="2" t="s">
        <v>2775</v>
      </c>
      <c r="H448" s="13">
        <v>131.37</v>
      </c>
      <c r="J448" s="6"/>
    </row>
    <row r="449" spans="1:10" x14ac:dyDescent="0.25">
      <c r="A449" s="10">
        <v>448</v>
      </c>
      <c r="B449" s="32">
        <v>64153412210</v>
      </c>
      <c r="C449" s="18"/>
      <c r="D449" s="20"/>
      <c r="E449" s="19" t="s">
        <v>408</v>
      </c>
      <c r="F449" s="20" t="s">
        <v>2702</v>
      </c>
      <c r="G449" s="2" t="s">
        <v>2775</v>
      </c>
      <c r="H449" s="13">
        <v>132.54</v>
      </c>
      <c r="J449" s="6"/>
    </row>
    <row r="450" spans="1:10" x14ac:dyDescent="0.25">
      <c r="A450" s="10">
        <v>449</v>
      </c>
      <c r="B450" s="32">
        <v>64153412220</v>
      </c>
      <c r="C450" s="18"/>
      <c r="D450" s="20"/>
      <c r="E450" s="19" t="s">
        <v>409</v>
      </c>
      <c r="F450" s="20" t="s">
        <v>2702</v>
      </c>
      <c r="G450" s="2" t="s">
        <v>2775</v>
      </c>
      <c r="H450" s="13">
        <v>89</v>
      </c>
      <c r="J450" s="6"/>
    </row>
    <row r="451" spans="1:10" x14ac:dyDescent="0.25">
      <c r="A451" s="10">
        <v>450</v>
      </c>
      <c r="B451" s="32">
        <v>64153413220</v>
      </c>
      <c r="C451" s="18"/>
      <c r="D451" s="20"/>
      <c r="E451" s="19" t="s">
        <v>410</v>
      </c>
      <c r="F451" s="20" t="s">
        <v>2702</v>
      </c>
      <c r="G451" s="2" t="s">
        <v>2783</v>
      </c>
      <c r="H451" s="13">
        <v>259.97000000000003</v>
      </c>
      <c r="J451" s="6"/>
    </row>
    <row r="452" spans="1:10" x14ac:dyDescent="0.25">
      <c r="A452" s="10">
        <v>451</v>
      </c>
      <c r="B452" s="32">
        <v>64155913024</v>
      </c>
      <c r="C452" s="18">
        <v>303159</v>
      </c>
      <c r="D452" s="20"/>
      <c r="E452" s="19" t="s">
        <v>411</v>
      </c>
      <c r="F452" s="20" t="s">
        <v>2702</v>
      </c>
      <c r="G452" s="2" t="s">
        <v>2775</v>
      </c>
      <c r="H452" s="13">
        <v>33.630000000000003</v>
      </c>
      <c r="J452" s="6"/>
    </row>
    <row r="453" spans="1:10" x14ac:dyDescent="0.25">
      <c r="A453" s="10">
        <v>452</v>
      </c>
      <c r="B453" s="32">
        <v>64155913832</v>
      </c>
      <c r="C453" s="18">
        <v>303161</v>
      </c>
      <c r="D453" s="20"/>
      <c r="E453" s="19" t="s">
        <v>412</v>
      </c>
      <c r="F453" s="20" t="s">
        <v>2702</v>
      </c>
      <c r="G453" s="2" t="s">
        <v>2773</v>
      </c>
      <c r="H453" s="13">
        <v>189.5</v>
      </c>
      <c r="J453" s="6"/>
    </row>
    <row r="454" spans="1:10" x14ac:dyDescent="0.25">
      <c r="A454" s="10">
        <v>453</v>
      </c>
      <c r="B454" s="32">
        <v>64155913840</v>
      </c>
      <c r="C454" s="18">
        <v>303165</v>
      </c>
      <c r="D454" s="20"/>
      <c r="E454" s="19" t="s">
        <v>413</v>
      </c>
      <c r="F454" s="20" t="s">
        <v>2702</v>
      </c>
      <c r="G454" s="2" t="s">
        <v>2773</v>
      </c>
      <c r="H454" s="13">
        <v>15</v>
      </c>
      <c r="J454" s="6"/>
    </row>
    <row r="455" spans="1:10" x14ac:dyDescent="0.25">
      <c r="A455" s="10">
        <v>454</v>
      </c>
      <c r="B455" s="32">
        <v>64155933335</v>
      </c>
      <c r="C455" s="18">
        <v>303167</v>
      </c>
      <c r="D455" s="20"/>
      <c r="E455" s="19" t="s">
        <v>414</v>
      </c>
      <c r="F455" s="20" t="s">
        <v>2702</v>
      </c>
      <c r="G455" s="2" t="s">
        <v>2773</v>
      </c>
      <c r="H455" s="13">
        <v>10</v>
      </c>
      <c r="J455" s="6"/>
    </row>
    <row r="456" spans="1:10" x14ac:dyDescent="0.25">
      <c r="A456" s="10">
        <v>455</v>
      </c>
      <c r="B456" s="32">
        <v>64155933485</v>
      </c>
      <c r="C456" s="18">
        <v>303169</v>
      </c>
      <c r="D456" s="20"/>
      <c r="E456" s="19" t="s">
        <v>415</v>
      </c>
      <c r="F456" s="20" t="s">
        <v>2702</v>
      </c>
      <c r="G456" s="2" t="s">
        <v>2773</v>
      </c>
      <c r="H456" s="13">
        <v>75</v>
      </c>
      <c r="J456" s="6"/>
    </row>
    <row r="457" spans="1:10" x14ac:dyDescent="0.25">
      <c r="A457" s="10">
        <v>456</v>
      </c>
      <c r="B457" s="32">
        <v>64155934460</v>
      </c>
      <c r="C457" s="18">
        <v>303171</v>
      </c>
      <c r="D457" s="20"/>
      <c r="E457" s="19" t="s">
        <v>416</v>
      </c>
      <c r="F457" s="20" t="s">
        <v>2702</v>
      </c>
      <c r="G457" s="2" t="s">
        <v>2773</v>
      </c>
      <c r="H457" s="13">
        <v>67</v>
      </c>
      <c r="J457" s="6"/>
    </row>
    <row r="458" spans="1:10" x14ac:dyDescent="0.25">
      <c r="A458" s="10">
        <v>457</v>
      </c>
      <c r="B458" s="32">
        <v>64155934498</v>
      </c>
      <c r="C458" s="18"/>
      <c r="D458" s="20"/>
      <c r="E458" s="19" t="s">
        <v>417</v>
      </c>
      <c r="F458" s="20" t="s">
        <v>2702</v>
      </c>
      <c r="G458" s="2" t="s">
        <v>2773</v>
      </c>
      <c r="H458" s="13">
        <v>50</v>
      </c>
      <c r="J458" s="6"/>
    </row>
    <row r="459" spans="1:10" x14ac:dyDescent="0.25">
      <c r="A459" s="10">
        <v>458</v>
      </c>
      <c r="B459" s="32">
        <v>64155963040</v>
      </c>
      <c r="C459" s="18"/>
      <c r="D459" s="19" t="s">
        <v>418</v>
      </c>
      <c r="E459" s="19" t="s">
        <v>419</v>
      </c>
      <c r="F459" s="20" t="s">
        <v>2702</v>
      </c>
      <c r="G459" s="2" t="s">
        <v>2773</v>
      </c>
      <c r="H459" s="13">
        <v>14</v>
      </c>
      <c r="J459" s="6"/>
    </row>
    <row r="460" spans="1:10" x14ac:dyDescent="0.25">
      <c r="A460" s="10">
        <v>459</v>
      </c>
      <c r="B460" s="32">
        <v>64155963050</v>
      </c>
      <c r="C460" s="18"/>
      <c r="D460" s="19" t="s">
        <v>420</v>
      </c>
      <c r="E460" s="19" t="s">
        <v>421</v>
      </c>
      <c r="F460" s="20" t="s">
        <v>2702</v>
      </c>
      <c r="G460" s="2" t="s">
        <v>2775</v>
      </c>
      <c r="H460" s="13">
        <v>24.93</v>
      </c>
      <c r="J460" s="6"/>
    </row>
    <row r="461" spans="1:10" x14ac:dyDescent="0.25">
      <c r="A461" s="10">
        <v>460</v>
      </c>
      <c r="B461" s="32">
        <v>64155963070</v>
      </c>
      <c r="C461" s="18">
        <v>303173</v>
      </c>
      <c r="D461" s="19" t="s">
        <v>422</v>
      </c>
      <c r="E461" s="19" t="s">
        <v>423</v>
      </c>
      <c r="F461" s="20" t="s">
        <v>2702</v>
      </c>
      <c r="G461" s="2" t="s">
        <v>2775</v>
      </c>
      <c r="H461" s="13">
        <v>23.87</v>
      </c>
      <c r="J461" s="6"/>
    </row>
    <row r="462" spans="1:10" x14ac:dyDescent="0.25">
      <c r="A462" s="10">
        <v>461</v>
      </c>
      <c r="B462" s="32">
        <v>64155963072</v>
      </c>
      <c r="C462" s="18">
        <v>303175</v>
      </c>
      <c r="D462" s="19" t="s">
        <v>2807</v>
      </c>
      <c r="E462" s="19" t="s">
        <v>424</v>
      </c>
      <c r="F462" s="20" t="s">
        <v>2702</v>
      </c>
      <c r="G462" s="2" t="s">
        <v>2775</v>
      </c>
      <c r="H462" s="13">
        <v>689</v>
      </c>
      <c r="J462" s="6"/>
    </row>
    <row r="463" spans="1:10" x14ac:dyDescent="0.25">
      <c r="A463" s="10">
        <v>462</v>
      </c>
      <c r="B463" s="32">
        <v>64155963073</v>
      </c>
      <c r="C463" s="18">
        <v>303176</v>
      </c>
      <c r="D463" s="20"/>
      <c r="E463" s="19" t="s">
        <v>425</v>
      </c>
      <c r="F463" s="20" t="s">
        <v>2702</v>
      </c>
      <c r="G463" s="2" t="s">
        <v>2775</v>
      </c>
      <c r="H463" s="13">
        <v>271.54000000000002</v>
      </c>
      <c r="J463" s="6"/>
    </row>
    <row r="464" spans="1:10" x14ac:dyDescent="0.25">
      <c r="A464" s="10">
        <v>463</v>
      </c>
      <c r="B464" s="32">
        <v>64155963074</v>
      </c>
      <c r="C464" s="18">
        <v>303177</v>
      </c>
      <c r="D464" s="19" t="s">
        <v>2808</v>
      </c>
      <c r="E464" s="19" t="s">
        <v>426</v>
      </c>
      <c r="F464" s="20" t="s">
        <v>2702</v>
      </c>
      <c r="G464" s="2" t="s">
        <v>2775</v>
      </c>
      <c r="H464" s="13">
        <v>182.85</v>
      </c>
      <c r="J464" s="6"/>
    </row>
    <row r="465" spans="1:10" x14ac:dyDescent="0.25">
      <c r="A465" s="10">
        <v>464</v>
      </c>
      <c r="B465" s="32">
        <v>64155963075</v>
      </c>
      <c r="C465" s="18">
        <v>303178</v>
      </c>
      <c r="D465" s="19" t="s">
        <v>2809</v>
      </c>
      <c r="E465" s="19" t="s">
        <v>427</v>
      </c>
      <c r="F465" s="20" t="s">
        <v>2702</v>
      </c>
      <c r="G465" s="2" t="s">
        <v>2775</v>
      </c>
      <c r="H465" s="13">
        <v>98.79</v>
      </c>
      <c r="J465" s="6"/>
    </row>
    <row r="466" spans="1:10" x14ac:dyDescent="0.25">
      <c r="A466" s="10">
        <v>465</v>
      </c>
      <c r="B466" s="32">
        <v>64157500020</v>
      </c>
      <c r="C466" s="18">
        <v>303187</v>
      </c>
      <c r="D466" s="20"/>
      <c r="E466" s="19" t="s">
        <v>428</v>
      </c>
      <c r="F466" s="20" t="s">
        <v>2702</v>
      </c>
      <c r="G466" s="2" t="s">
        <v>2773</v>
      </c>
      <c r="H466" s="13">
        <v>114</v>
      </c>
      <c r="J466" s="6"/>
    </row>
    <row r="467" spans="1:10" x14ac:dyDescent="0.25">
      <c r="A467" s="10">
        <v>466</v>
      </c>
      <c r="B467" s="32">
        <v>64157500030</v>
      </c>
      <c r="C467" s="18">
        <v>303188</v>
      </c>
      <c r="D467" s="20"/>
      <c r="E467" s="19" t="s">
        <v>429</v>
      </c>
      <c r="F467" s="20" t="s">
        <v>2702</v>
      </c>
      <c r="G467" s="2" t="s">
        <v>2775</v>
      </c>
      <c r="H467" s="13">
        <v>110.77</v>
      </c>
      <c r="J467" s="6"/>
    </row>
    <row r="468" spans="1:10" x14ac:dyDescent="0.25">
      <c r="A468" s="10">
        <v>467</v>
      </c>
      <c r="B468" s="32">
        <v>64171112040</v>
      </c>
      <c r="C468" s="18">
        <v>303195</v>
      </c>
      <c r="D468" s="19" t="s">
        <v>430</v>
      </c>
      <c r="E468" s="19" t="s">
        <v>431</v>
      </c>
      <c r="F468" s="20" t="s">
        <v>2702</v>
      </c>
      <c r="G468" s="2" t="s">
        <v>2775</v>
      </c>
      <c r="H468" s="13">
        <v>36.24</v>
      </c>
      <c r="J468" s="6"/>
    </row>
    <row r="469" spans="1:10" x14ac:dyDescent="0.25">
      <c r="A469" s="10">
        <v>468</v>
      </c>
      <c r="B469" s="32">
        <v>64171112050</v>
      </c>
      <c r="C469" s="18">
        <v>302016</v>
      </c>
      <c r="D469" s="19" t="s">
        <v>432</v>
      </c>
      <c r="E469" s="19" t="s">
        <v>433</v>
      </c>
      <c r="F469" s="20" t="s">
        <v>2702</v>
      </c>
      <c r="G469" s="2" t="s">
        <v>2775</v>
      </c>
      <c r="H469" s="13">
        <v>59.22</v>
      </c>
      <c r="J469" s="6"/>
    </row>
    <row r="470" spans="1:10" x14ac:dyDescent="0.25">
      <c r="A470" s="10">
        <v>469</v>
      </c>
      <c r="B470" s="32">
        <v>64171112060</v>
      </c>
      <c r="C470" s="18">
        <v>302017</v>
      </c>
      <c r="D470" s="19" t="s">
        <v>434</v>
      </c>
      <c r="E470" s="19" t="s">
        <v>433</v>
      </c>
      <c r="F470" s="20" t="s">
        <v>2702</v>
      </c>
      <c r="G470" s="2" t="s">
        <v>2775</v>
      </c>
      <c r="H470" s="13">
        <v>90.27</v>
      </c>
      <c r="J470" s="6"/>
    </row>
    <row r="471" spans="1:10" x14ac:dyDescent="0.25">
      <c r="A471" s="10">
        <v>470</v>
      </c>
      <c r="B471" s="32">
        <v>64191200020</v>
      </c>
      <c r="C471" s="18">
        <v>302018</v>
      </c>
      <c r="D471" s="19" t="s">
        <v>435</v>
      </c>
      <c r="E471" s="19" t="s">
        <v>436</v>
      </c>
      <c r="F471" s="20" t="s">
        <v>2702</v>
      </c>
      <c r="G471" s="2" t="s">
        <v>2775</v>
      </c>
      <c r="H471" s="13">
        <v>64.78</v>
      </c>
      <c r="J471" s="6"/>
    </row>
    <row r="472" spans="1:10" x14ac:dyDescent="0.25">
      <c r="A472" s="10">
        <v>471</v>
      </c>
      <c r="B472" s="32">
        <v>64212402010</v>
      </c>
      <c r="C472" s="18"/>
      <c r="D472" s="19" t="s">
        <v>437</v>
      </c>
      <c r="E472" s="19" t="s">
        <v>438</v>
      </c>
      <c r="F472" s="20" t="s">
        <v>2702</v>
      </c>
      <c r="G472" s="2" t="s">
        <v>2773</v>
      </c>
      <c r="H472" s="13">
        <v>43</v>
      </c>
      <c r="J472" s="6"/>
    </row>
    <row r="473" spans="1:10" x14ac:dyDescent="0.25">
      <c r="A473" s="10">
        <v>472</v>
      </c>
      <c r="B473" s="32">
        <v>64212402030</v>
      </c>
      <c r="C473" s="18">
        <v>303199</v>
      </c>
      <c r="D473" s="19" t="s">
        <v>439</v>
      </c>
      <c r="E473" s="19" t="s">
        <v>440</v>
      </c>
      <c r="F473" s="20" t="s">
        <v>2702</v>
      </c>
      <c r="G473" s="2" t="s">
        <v>2775</v>
      </c>
      <c r="H473" s="13">
        <v>22.77</v>
      </c>
      <c r="J473" s="6"/>
    </row>
    <row r="474" spans="1:10" x14ac:dyDescent="0.25">
      <c r="A474" s="10">
        <v>473</v>
      </c>
      <c r="B474" s="32">
        <v>64212402035</v>
      </c>
      <c r="C474" s="18">
        <v>303200</v>
      </c>
      <c r="D474" s="19" t="s">
        <v>441</v>
      </c>
      <c r="E474" s="19" t="s">
        <v>442</v>
      </c>
      <c r="F474" s="20" t="s">
        <v>2702</v>
      </c>
      <c r="G474" s="2" t="s">
        <v>2775</v>
      </c>
      <c r="H474" s="13">
        <v>115.12</v>
      </c>
      <c r="J474" s="6"/>
    </row>
    <row r="475" spans="1:10" x14ac:dyDescent="0.25">
      <c r="A475" s="10">
        <v>474</v>
      </c>
      <c r="B475" s="32">
        <v>64212402040</v>
      </c>
      <c r="C475" s="18">
        <v>303201</v>
      </c>
      <c r="D475" s="19" t="s">
        <v>443</v>
      </c>
      <c r="E475" s="19" t="s">
        <v>444</v>
      </c>
      <c r="F475" s="20" t="s">
        <v>2702</v>
      </c>
      <c r="G475" s="2" t="s">
        <v>2775</v>
      </c>
      <c r="H475" s="13">
        <v>67.67</v>
      </c>
      <c r="J475" s="6"/>
    </row>
    <row r="476" spans="1:10" x14ac:dyDescent="0.25">
      <c r="A476" s="10">
        <v>475</v>
      </c>
      <c r="B476" s="32">
        <v>64212402050</v>
      </c>
      <c r="C476" s="18">
        <v>303202</v>
      </c>
      <c r="D476" s="19"/>
      <c r="E476" s="19" t="s">
        <v>2737</v>
      </c>
      <c r="F476" s="20" t="s">
        <v>2702</v>
      </c>
      <c r="G476" s="2" t="s">
        <v>2775</v>
      </c>
      <c r="H476" s="13">
        <v>86.86</v>
      </c>
      <c r="J476" s="6"/>
    </row>
    <row r="477" spans="1:10" x14ac:dyDescent="0.25">
      <c r="A477" s="10">
        <v>476</v>
      </c>
      <c r="B477" s="32">
        <v>64212402070</v>
      </c>
      <c r="C477" s="18">
        <v>303203</v>
      </c>
      <c r="D477" s="20"/>
      <c r="E477" s="19" t="s">
        <v>445</v>
      </c>
      <c r="F477" s="20" t="s">
        <v>2702</v>
      </c>
      <c r="G477" s="2" t="s">
        <v>2773</v>
      </c>
      <c r="H477" s="13">
        <v>82</v>
      </c>
      <c r="J477" s="6"/>
    </row>
    <row r="478" spans="1:10" x14ac:dyDescent="0.25">
      <c r="A478" s="10">
        <v>477</v>
      </c>
      <c r="B478" s="32">
        <v>64212403030</v>
      </c>
      <c r="C478" s="18">
        <v>303204</v>
      </c>
      <c r="D478" s="19" t="s">
        <v>446</v>
      </c>
      <c r="E478" s="19" t="s">
        <v>447</v>
      </c>
      <c r="F478" s="20" t="s">
        <v>2702</v>
      </c>
      <c r="G478" s="2" t="s">
        <v>2773</v>
      </c>
      <c r="H478" s="13">
        <v>49</v>
      </c>
      <c r="J478" s="6"/>
    </row>
    <row r="479" spans="1:10" x14ac:dyDescent="0.25">
      <c r="A479" s="10">
        <v>478</v>
      </c>
      <c r="B479" s="32">
        <v>64212403097</v>
      </c>
      <c r="C479" s="18">
        <v>303205</v>
      </c>
      <c r="D479" s="19" t="s">
        <v>448</v>
      </c>
      <c r="E479" s="19" t="s">
        <v>449</v>
      </c>
      <c r="F479" s="20" t="s">
        <v>2702</v>
      </c>
      <c r="G479" s="2" t="s">
        <v>2773</v>
      </c>
      <c r="H479" s="13">
        <v>3.3</v>
      </c>
      <c r="J479" s="6"/>
    </row>
    <row r="480" spans="1:10" x14ac:dyDescent="0.25">
      <c r="A480" s="10">
        <v>479</v>
      </c>
      <c r="B480" s="32">
        <v>64212403098</v>
      </c>
      <c r="C480" s="18">
        <v>303206</v>
      </c>
      <c r="D480" s="19" t="s">
        <v>450</v>
      </c>
      <c r="E480" s="19" t="s">
        <v>451</v>
      </c>
      <c r="F480" s="20" t="s">
        <v>2702</v>
      </c>
      <c r="G480" s="2" t="s">
        <v>2773</v>
      </c>
      <c r="H480" s="13">
        <v>11</v>
      </c>
      <c r="J480" s="6"/>
    </row>
    <row r="481" spans="1:10" x14ac:dyDescent="0.25">
      <c r="A481" s="10">
        <v>480</v>
      </c>
      <c r="B481" s="32">
        <v>64212403099</v>
      </c>
      <c r="C481" s="18">
        <v>303207</v>
      </c>
      <c r="D481" s="19" t="s">
        <v>461</v>
      </c>
      <c r="E481" s="19" t="s">
        <v>2738</v>
      </c>
      <c r="F481" s="20" t="s">
        <v>2702</v>
      </c>
      <c r="G481" s="2" t="s">
        <v>2775</v>
      </c>
      <c r="H481" s="13">
        <v>389.99</v>
      </c>
      <c r="J481" s="6"/>
    </row>
    <row r="482" spans="1:10" x14ac:dyDescent="0.25">
      <c r="A482" s="10">
        <v>481</v>
      </c>
      <c r="B482" s="32">
        <v>64212404000</v>
      </c>
      <c r="C482" s="18">
        <v>303208</v>
      </c>
      <c r="D482" s="19" t="s">
        <v>452</v>
      </c>
      <c r="E482" s="19" t="s">
        <v>453</v>
      </c>
      <c r="F482" s="20" t="s">
        <v>2702</v>
      </c>
      <c r="G482" s="2" t="s">
        <v>2775</v>
      </c>
      <c r="H482" s="13">
        <v>296</v>
      </c>
      <c r="J482" s="6"/>
    </row>
    <row r="483" spans="1:10" x14ac:dyDescent="0.25">
      <c r="A483" s="10">
        <v>482</v>
      </c>
      <c r="B483" s="32">
        <v>64212404001</v>
      </c>
      <c r="C483" s="18">
        <v>303209</v>
      </c>
      <c r="D483" s="19" t="s">
        <v>454</v>
      </c>
      <c r="E483" s="19" t="s">
        <v>2810</v>
      </c>
      <c r="F483" s="20" t="s">
        <v>2702</v>
      </c>
      <c r="G483" s="2" t="s">
        <v>2775</v>
      </c>
      <c r="H483" s="13">
        <v>354.45</v>
      </c>
      <c r="J483" s="6"/>
    </row>
    <row r="484" spans="1:10" x14ac:dyDescent="0.25">
      <c r="A484" s="10">
        <v>483</v>
      </c>
      <c r="B484" s="32">
        <v>64212404004</v>
      </c>
      <c r="C484" s="18">
        <v>303212</v>
      </c>
      <c r="D484" s="19" t="s">
        <v>455</v>
      </c>
      <c r="E484" s="19" t="s">
        <v>456</v>
      </c>
      <c r="F484" s="20" t="s">
        <v>2702</v>
      </c>
      <c r="G484" s="2" t="s">
        <v>2775</v>
      </c>
      <c r="H484" s="13">
        <v>700.69</v>
      </c>
      <c r="J484" s="6"/>
    </row>
    <row r="485" spans="1:10" x14ac:dyDescent="0.25">
      <c r="A485" s="10">
        <v>484</v>
      </c>
      <c r="B485" s="32">
        <v>64212404005</v>
      </c>
      <c r="C485" s="18">
        <v>303213</v>
      </c>
      <c r="D485" s="19" t="s">
        <v>457</v>
      </c>
      <c r="E485" s="19" t="s">
        <v>458</v>
      </c>
      <c r="F485" s="20" t="s">
        <v>2702</v>
      </c>
      <c r="G485" s="2" t="s">
        <v>2773</v>
      </c>
      <c r="H485" s="13">
        <v>53.35</v>
      </c>
      <c r="J485" s="6"/>
    </row>
    <row r="486" spans="1:10" x14ac:dyDescent="0.25">
      <c r="A486" s="10">
        <v>485</v>
      </c>
      <c r="B486" s="32">
        <v>64212404008</v>
      </c>
      <c r="C486" s="18">
        <v>303216</v>
      </c>
      <c r="D486" s="19" t="s">
        <v>459</v>
      </c>
      <c r="E486" s="19" t="s">
        <v>460</v>
      </c>
      <c r="F486" s="20" t="s">
        <v>2702</v>
      </c>
      <c r="G486" s="2" t="s">
        <v>2775</v>
      </c>
      <c r="H486" s="13">
        <v>597.29</v>
      </c>
      <c r="J486" s="6"/>
    </row>
    <row r="487" spans="1:10" x14ac:dyDescent="0.25">
      <c r="A487" s="10">
        <v>486</v>
      </c>
      <c r="B487" s="32">
        <v>64212404012</v>
      </c>
      <c r="C487" s="18">
        <v>303220</v>
      </c>
      <c r="D487" s="19" t="s">
        <v>461</v>
      </c>
      <c r="E487" s="19" t="s">
        <v>462</v>
      </c>
      <c r="F487" s="20" t="s">
        <v>2702</v>
      </c>
      <c r="G487" s="2" t="s">
        <v>2773</v>
      </c>
      <c r="H487" s="13">
        <v>73.5</v>
      </c>
      <c r="J487" s="6"/>
    </row>
    <row r="488" spans="1:10" x14ac:dyDescent="0.25">
      <c r="A488" s="10">
        <v>487</v>
      </c>
      <c r="B488" s="32">
        <v>64212404025</v>
      </c>
      <c r="C488" s="18">
        <v>303233</v>
      </c>
      <c r="D488" s="19" t="s">
        <v>463</v>
      </c>
      <c r="E488" s="19" t="s">
        <v>464</v>
      </c>
      <c r="F488" s="20" t="s">
        <v>2702</v>
      </c>
      <c r="G488" s="2" t="s">
        <v>2775</v>
      </c>
      <c r="H488" s="13">
        <v>779.29</v>
      </c>
      <c r="J488" s="6"/>
    </row>
    <row r="489" spans="1:10" x14ac:dyDescent="0.25">
      <c r="A489" s="10">
        <v>488</v>
      </c>
      <c r="B489" s="32">
        <v>64212404026</v>
      </c>
      <c r="C489" s="18">
        <v>303234</v>
      </c>
      <c r="D489" s="19" t="s">
        <v>2811</v>
      </c>
      <c r="E489" s="19" t="s">
        <v>465</v>
      </c>
      <c r="F489" s="20" t="s">
        <v>2702</v>
      </c>
      <c r="G489" s="2" t="s">
        <v>2775</v>
      </c>
      <c r="H489" s="13">
        <v>272.83</v>
      </c>
      <c r="J489" s="6"/>
    </row>
    <row r="490" spans="1:10" x14ac:dyDescent="0.25">
      <c r="A490" s="10">
        <v>489</v>
      </c>
      <c r="B490" s="32">
        <v>64212404027</v>
      </c>
      <c r="C490" s="18">
        <v>303235</v>
      </c>
      <c r="D490" s="19" t="s">
        <v>466</v>
      </c>
      <c r="E490" s="19" t="s">
        <v>467</v>
      </c>
      <c r="F490" s="20" t="s">
        <v>2702</v>
      </c>
      <c r="G490" s="2" t="s">
        <v>2778</v>
      </c>
      <c r="H490" s="13">
        <v>9.08</v>
      </c>
      <c r="J490" s="6"/>
    </row>
    <row r="491" spans="1:10" x14ac:dyDescent="0.25">
      <c r="A491" s="10">
        <v>490</v>
      </c>
      <c r="B491" s="32">
        <v>64212404029</v>
      </c>
      <c r="C491" s="18">
        <v>303237</v>
      </c>
      <c r="D491" s="19" t="s">
        <v>468</v>
      </c>
      <c r="E491" s="19" t="s">
        <v>469</v>
      </c>
      <c r="F491" s="20" t="s">
        <v>2702</v>
      </c>
      <c r="G491" s="2" t="s">
        <v>2778</v>
      </c>
      <c r="H491" s="13">
        <v>9.08</v>
      </c>
      <c r="J491" s="6"/>
    </row>
    <row r="492" spans="1:10" x14ac:dyDescent="0.25">
      <c r="A492" s="10">
        <v>491</v>
      </c>
      <c r="B492" s="32">
        <v>64212404034</v>
      </c>
      <c r="C492" s="18">
        <v>303242</v>
      </c>
      <c r="D492" s="19" t="s">
        <v>470</v>
      </c>
      <c r="E492" s="19" t="s">
        <v>471</v>
      </c>
      <c r="F492" s="20" t="s">
        <v>2702</v>
      </c>
      <c r="G492" s="2" t="s">
        <v>2778</v>
      </c>
      <c r="H492" s="13">
        <v>6.25</v>
      </c>
      <c r="J492" s="6"/>
    </row>
    <row r="493" spans="1:10" x14ac:dyDescent="0.25">
      <c r="A493" s="10">
        <v>492</v>
      </c>
      <c r="B493" s="32">
        <v>64212404035</v>
      </c>
      <c r="C493" s="18">
        <v>303243</v>
      </c>
      <c r="D493" s="20"/>
      <c r="E493" s="19" t="s">
        <v>472</v>
      </c>
      <c r="F493" s="20" t="s">
        <v>2702</v>
      </c>
      <c r="G493" s="2" t="s">
        <v>2773</v>
      </c>
      <c r="H493" s="13">
        <v>63</v>
      </c>
      <c r="J493" s="6"/>
    </row>
    <row r="494" spans="1:10" x14ac:dyDescent="0.25">
      <c r="A494" s="10">
        <v>493</v>
      </c>
      <c r="B494" s="32">
        <v>64212404045</v>
      </c>
      <c r="C494" s="18">
        <v>303252</v>
      </c>
      <c r="D494" s="19" t="s">
        <v>473</v>
      </c>
      <c r="E494" s="19" t="s">
        <v>474</v>
      </c>
      <c r="F494" s="20" t="s">
        <v>2702</v>
      </c>
      <c r="G494" s="2" t="s">
        <v>2775</v>
      </c>
      <c r="H494" s="13">
        <v>13.69</v>
      </c>
      <c r="J494" s="6"/>
    </row>
    <row r="495" spans="1:10" x14ac:dyDescent="0.25">
      <c r="A495" s="10">
        <v>494</v>
      </c>
      <c r="B495" s="32">
        <v>64212404046</v>
      </c>
      <c r="C495" s="18">
        <v>303253</v>
      </c>
      <c r="D495" s="19" t="s">
        <v>475</v>
      </c>
      <c r="E495" s="19" t="s">
        <v>476</v>
      </c>
      <c r="F495" s="20" t="s">
        <v>2702</v>
      </c>
      <c r="G495" s="2" t="s">
        <v>2775</v>
      </c>
      <c r="H495" s="13">
        <v>4.55</v>
      </c>
      <c r="J495" s="6"/>
    </row>
    <row r="496" spans="1:10" x14ac:dyDescent="0.25">
      <c r="A496" s="10">
        <v>495</v>
      </c>
      <c r="B496" s="32">
        <v>64212404047</v>
      </c>
      <c r="C496" s="18">
        <v>303254</v>
      </c>
      <c r="D496" s="19" t="s">
        <v>475</v>
      </c>
      <c r="E496" s="19" t="s">
        <v>477</v>
      </c>
      <c r="F496" s="20" t="s">
        <v>2702</v>
      </c>
      <c r="G496" s="2" t="s">
        <v>2779</v>
      </c>
      <c r="H496" s="13">
        <v>5.82</v>
      </c>
      <c r="J496" s="6"/>
    </row>
    <row r="497" spans="1:10" x14ac:dyDescent="0.25">
      <c r="A497" s="10">
        <v>496</v>
      </c>
      <c r="B497" s="32">
        <v>64212404048</v>
      </c>
      <c r="C497" s="18">
        <v>303255</v>
      </c>
      <c r="D497" s="19" t="s">
        <v>475</v>
      </c>
      <c r="E497" s="19" t="s">
        <v>478</v>
      </c>
      <c r="F497" s="20" t="s">
        <v>2702</v>
      </c>
      <c r="G497" s="2" t="s">
        <v>2775</v>
      </c>
      <c r="H497" s="13">
        <v>8.58</v>
      </c>
      <c r="J497" s="6"/>
    </row>
    <row r="498" spans="1:10" x14ac:dyDescent="0.25">
      <c r="A498" s="10">
        <v>497</v>
      </c>
      <c r="B498" s="32">
        <v>64212404049</v>
      </c>
      <c r="C498" s="18">
        <v>303256</v>
      </c>
      <c r="D498" s="19" t="s">
        <v>475</v>
      </c>
      <c r="E498" s="19" t="s">
        <v>479</v>
      </c>
      <c r="F498" s="20" t="s">
        <v>2702</v>
      </c>
      <c r="G498" s="2" t="s">
        <v>2777</v>
      </c>
      <c r="H498" s="13">
        <v>10.8</v>
      </c>
      <c r="J498" s="6"/>
    </row>
    <row r="499" spans="1:10" x14ac:dyDescent="0.25">
      <c r="A499" s="10">
        <v>498</v>
      </c>
      <c r="B499" s="32">
        <v>64212404050</v>
      </c>
      <c r="C499" s="18">
        <v>303257</v>
      </c>
      <c r="D499" s="19" t="s">
        <v>480</v>
      </c>
      <c r="E499" s="19" t="s">
        <v>481</v>
      </c>
      <c r="F499" s="20" t="s">
        <v>2702</v>
      </c>
      <c r="G499" s="2" t="s">
        <v>2783</v>
      </c>
      <c r="H499" s="13">
        <v>181.32</v>
      </c>
      <c r="J499" s="6"/>
    </row>
    <row r="500" spans="1:10" x14ac:dyDescent="0.25">
      <c r="A500" s="10">
        <v>499</v>
      </c>
      <c r="B500" s="32">
        <v>64212404055</v>
      </c>
      <c r="C500" s="18">
        <v>302020</v>
      </c>
      <c r="D500" s="19" t="s">
        <v>482</v>
      </c>
      <c r="E500" s="19" t="s">
        <v>483</v>
      </c>
      <c r="F500" s="20" t="s">
        <v>2702</v>
      </c>
      <c r="G500" s="2" t="s">
        <v>2775</v>
      </c>
      <c r="H500" s="13">
        <v>4.97</v>
      </c>
      <c r="J500" s="6"/>
    </row>
    <row r="501" spans="1:10" x14ac:dyDescent="0.25">
      <c r="A501" s="10">
        <v>500</v>
      </c>
      <c r="B501" s="32">
        <v>64212404066</v>
      </c>
      <c r="C501" s="18">
        <v>303272</v>
      </c>
      <c r="D501" s="19" t="s">
        <v>484</v>
      </c>
      <c r="E501" s="19" t="s">
        <v>485</v>
      </c>
      <c r="F501" s="20" t="s">
        <v>2702</v>
      </c>
      <c r="G501" s="2" t="s">
        <v>2773</v>
      </c>
      <c r="H501" s="13">
        <v>42.1</v>
      </c>
      <c r="J501" s="6"/>
    </row>
    <row r="502" spans="1:10" x14ac:dyDescent="0.25">
      <c r="A502" s="10">
        <v>501</v>
      </c>
      <c r="B502" s="32">
        <v>64212404070</v>
      </c>
      <c r="C502" s="18">
        <v>303276</v>
      </c>
      <c r="D502" s="19" t="s">
        <v>461</v>
      </c>
      <c r="E502" s="19" t="s">
        <v>486</v>
      </c>
      <c r="F502" s="20" t="s">
        <v>2702</v>
      </c>
      <c r="G502" s="2" t="s">
        <v>2775</v>
      </c>
      <c r="H502" s="13">
        <v>1251</v>
      </c>
      <c r="J502" s="6"/>
    </row>
    <row r="503" spans="1:10" x14ac:dyDescent="0.25">
      <c r="A503" s="10">
        <v>502</v>
      </c>
      <c r="B503" s="32">
        <v>64212404071</v>
      </c>
      <c r="C503" s="18">
        <v>303277</v>
      </c>
      <c r="D503" s="19" t="s">
        <v>487</v>
      </c>
      <c r="E503" s="19" t="s">
        <v>488</v>
      </c>
      <c r="F503" s="20" t="s">
        <v>2702</v>
      </c>
      <c r="G503" s="2" t="s">
        <v>2783</v>
      </c>
      <c r="H503" s="13">
        <v>1299.8599999999999</v>
      </c>
      <c r="J503" s="6"/>
    </row>
    <row r="504" spans="1:10" x14ac:dyDescent="0.25">
      <c r="A504" s="10">
        <v>503</v>
      </c>
      <c r="B504" s="32">
        <v>64212404081</v>
      </c>
      <c r="C504" s="18">
        <v>303287</v>
      </c>
      <c r="D504" s="19" t="s">
        <v>489</v>
      </c>
      <c r="E504" s="19" t="s">
        <v>490</v>
      </c>
      <c r="F504" s="20" t="s">
        <v>2702</v>
      </c>
      <c r="G504" s="2" t="s">
        <v>2783</v>
      </c>
      <c r="H504" s="13">
        <v>766.42</v>
      </c>
      <c r="J504" s="6"/>
    </row>
    <row r="505" spans="1:10" x14ac:dyDescent="0.25">
      <c r="A505" s="10">
        <v>504</v>
      </c>
      <c r="B505" s="32">
        <v>64212404083</v>
      </c>
      <c r="C505" s="18">
        <v>303289</v>
      </c>
      <c r="D505" s="19" t="s">
        <v>491</v>
      </c>
      <c r="E505" s="19" t="s">
        <v>492</v>
      </c>
      <c r="F505" s="20" t="s">
        <v>2702</v>
      </c>
      <c r="G505" s="2" t="s">
        <v>2775</v>
      </c>
      <c r="H505" s="13">
        <v>187.73</v>
      </c>
      <c r="J505" s="6"/>
    </row>
    <row r="506" spans="1:10" x14ac:dyDescent="0.25">
      <c r="A506" s="10">
        <v>505</v>
      </c>
      <c r="B506" s="32">
        <v>64212404091</v>
      </c>
      <c r="C506" s="18">
        <v>303297</v>
      </c>
      <c r="D506" s="20"/>
      <c r="E506" s="19" t="s">
        <v>493</v>
      </c>
      <c r="F506" s="20" t="s">
        <v>2702</v>
      </c>
      <c r="G506" s="2" t="s">
        <v>2783</v>
      </c>
      <c r="H506" s="13">
        <v>207.42</v>
      </c>
      <c r="J506" s="6"/>
    </row>
    <row r="507" spans="1:10" x14ac:dyDescent="0.25">
      <c r="A507" s="10">
        <v>506</v>
      </c>
      <c r="B507" s="32">
        <v>64212404092</v>
      </c>
      <c r="C507" s="18">
        <v>303298</v>
      </c>
      <c r="D507" s="20"/>
      <c r="E507" s="19" t="s">
        <v>494</v>
      </c>
      <c r="F507" s="20" t="s">
        <v>2702</v>
      </c>
      <c r="G507" s="2" t="s">
        <v>2775</v>
      </c>
      <c r="H507" s="13">
        <v>387.78</v>
      </c>
      <c r="J507" s="6"/>
    </row>
    <row r="508" spans="1:10" x14ac:dyDescent="0.25">
      <c r="A508" s="10">
        <v>507</v>
      </c>
      <c r="B508" s="32">
        <v>64212404093</v>
      </c>
      <c r="C508" s="18">
        <v>303299</v>
      </c>
      <c r="D508" s="19" t="s">
        <v>2584</v>
      </c>
      <c r="E508" s="19" t="s">
        <v>2585</v>
      </c>
      <c r="F508" s="20" t="s">
        <v>2702</v>
      </c>
      <c r="G508" s="2" t="s">
        <v>2773</v>
      </c>
      <c r="H508" s="13">
        <v>650</v>
      </c>
      <c r="J508" s="6"/>
    </row>
    <row r="509" spans="1:10" x14ac:dyDescent="0.25">
      <c r="A509" s="10">
        <v>508</v>
      </c>
      <c r="B509" s="32">
        <v>64212404094</v>
      </c>
      <c r="C509" s="18">
        <v>303300</v>
      </c>
      <c r="D509" s="19" t="s">
        <v>495</v>
      </c>
      <c r="E509" s="19" t="s">
        <v>496</v>
      </c>
      <c r="F509" s="20" t="s">
        <v>2702</v>
      </c>
      <c r="G509" s="2" t="s">
        <v>2775</v>
      </c>
      <c r="H509" s="13">
        <v>211.09</v>
      </c>
      <c r="J509" s="6"/>
    </row>
    <row r="510" spans="1:10" x14ac:dyDescent="0.25">
      <c r="A510" s="10">
        <v>509</v>
      </c>
      <c r="B510" s="32">
        <v>64212404098</v>
      </c>
      <c r="C510" s="18">
        <v>303304</v>
      </c>
      <c r="D510" s="19" t="s">
        <v>497</v>
      </c>
      <c r="E510" s="19" t="s">
        <v>498</v>
      </c>
      <c r="F510" s="20" t="s">
        <v>2702</v>
      </c>
      <c r="G510" s="2" t="s">
        <v>2783</v>
      </c>
      <c r="H510" s="13">
        <v>192.99</v>
      </c>
      <c r="J510" s="6"/>
    </row>
    <row r="511" spans="1:10" x14ac:dyDescent="0.25">
      <c r="A511" s="10">
        <v>510</v>
      </c>
      <c r="B511" s="32">
        <v>64212404101</v>
      </c>
      <c r="C511" s="18">
        <v>303307</v>
      </c>
      <c r="D511" s="19" t="s">
        <v>2812</v>
      </c>
      <c r="E511" s="19" t="s">
        <v>2813</v>
      </c>
      <c r="F511" s="20" t="s">
        <v>2702</v>
      </c>
      <c r="G511" s="11" t="s">
        <v>2777</v>
      </c>
      <c r="H511" s="13">
        <v>11</v>
      </c>
      <c r="J511" s="6"/>
    </row>
    <row r="512" spans="1:10" x14ac:dyDescent="0.25">
      <c r="A512" s="10">
        <v>511</v>
      </c>
      <c r="B512" s="32">
        <v>64212404102</v>
      </c>
      <c r="C512" s="18">
        <v>303308</v>
      </c>
      <c r="D512" s="19" t="s">
        <v>2814</v>
      </c>
      <c r="E512" s="19" t="s">
        <v>2813</v>
      </c>
      <c r="F512" s="20" t="s">
        <v>2702</v>
      </c>
      <c r="G512" s="2" t="s">
        <v>2777</v>
      </c>
      <c r="H512" s="13">
        <v>11</v>
      </c>
      <c r="J512" s="6"/>
    </row>
    <row r="513" spans="1:10" x14ac:dyDescent="0.25">
      <c r="A513" s="10">
        <v>512</v>
      </c>
      <c r="B513" s="32">
        <v>64212404103</v>
      </c>
      <c r="C513" s="18">
        <v>303309</v>
      </c>
      <c r="D513" s="19" t="s">
        <v>2815</v>
      </c>
      <c r="E513" s="19" t="s">
        <v>2816</v>
      </c>
      <c r="F513" s="20" t="s">
        <v>2702</v>
      </c>
      <c r="G513" s="2" t="s">
        <v>2777</v>
      </c>
      <c r="H513" s="13">
        <v>9.9499999999999993</v>
      </c>
      <c r="J513" s="6"/>
    </row>
    <row r="514" spans="1:10" x14ac:dyDescent="0.25">
      <c r="A514" s="10">
        <v>513</v>
      </c>
      <c r="B514" s="32">
        <v>64212404104</v>
      </c>
      <c r="C514" s="18">
        <v>303310</v>
      </c>
      <c r="D514" s="19" t="s">
        <v>499</v>
      </c>
      <c r="E514" s="19" t="s">
        <v>500</v>
      </c>
      <c r="F514" s="20" t="s">
        <v>2702</v>
      </c>
      <c r="G514" s="2" t="s">
        <v>2777</v>
      </c>
      <c r="H514" s="13">
        <v>4</v>
      </c>
      <c r="J514" s="6"/>
    </row>
    <row r="515" spans="1:10" x14ac:dyDescent="0.25">
      <c r="A515" s="10">
        <v>514</v>
      </c>
      <c r="B515" s="32">
        <v>64212404106</v>
      </c>
      <c r="C515" s="18">
        <v>303312</v>
      </c>
      <c r="D515" s="19" t="s">
        <v>501</v>
      </c>
      <c r="E515" s="19" t="s">
        <v>502</v>
      </c>
      <c r="F515" s="20" t="s">
        <v>2702</v>
      </c>
      <c r="G515" s="2" t="s">
        <v>2777</v>
      </c>
      <c r="H515" s="13">
        <v>14</v>
      </c>
      <c r="J515" s="6"/>
    </row>
    <row r="516" spans="1:10" x14ac:dyDescent="0.25">
      <c r="A516" s="10">
        <v>515</v>
      </c>
      <c r="B516" s="32">
        <v>64212404109</v>
      </c>
      <c r="C516" s="18">
        <v>303315</v>
      </c>
      <c r="D516" s="19" t="s">
        <v>461</v>
      </c>
      <c r="E516" s="19" t="s">
        <v>2739</v>
      </c>
      <c r="F516" s="20" t="s">
        <v>2702</v>
      </c>
      <c r="G516" s="2" t="s">
        <v>2777</v>
      </c>
      <c r="H516" s="13">
        <v>4.6500000000000004</v>
      </c>
      <c r="J516" s="6"/>
    </row>
    <row r="517" spans="1:10" x14ac:dyDescent="0.25">
      <c r="A517" s="10">
        <v>516</v>
      </c>
      <c r="B517" s="32">
        <v>64212404110</v>
      </c>
      <c r="C517" s="18">
        <v>303316</v>
      </c>
      <c r="D517" s="19" t="s">
        <v>503</v>
      </c>
      <c r="E517" s="19" t="s">
        <v>504</v>
      </c>
      <c r="F517" s="20" t="s">
        <v>2702</v>
      </c>
      <c r="G517" s="2" t="s">
        <v>2777</v>
      </c>
      <c r="H517" s="13">
        <v>20.9</v>
      </c>
      <c r="J517" s="6"/>
    </row>
    <row r="518" spans="1:10" x14ac:dyDescent="0.25">
      <c r="A518" s="10">
        <v>517</v>
      </c>
      <c r="B518" s="32">
        <v>64212404113</v>
      </c>
      <c r="C518" s="18">
        <v>303319</v>
      </c>
      <c r="D518" s="19" t="s">
        <v>505</v>
      </c>
      <c r="E518" s="19" t="s">
        <v>506</v>
      </c>
      <c r="F518" s="20" t="s">
        <v>2702</v>
      </c>
      <c r="G518" s="2" t="s">
        <v>2773</v>
      </c>
      <c r="H518" s="13">
        <v>98.7</v>
      </c>
      <c r="J518" s="6"/>
    </row>
    <row r="519" spans="1:10" x14ac:dyDescent="0.25">
      <c r="A519" s="10">
        <v>518</v>
      </c>
      <c r="B519" s="32">
        <v>64212404114</v>
      </c>
      <c r="C519" s="18">
        <v>303320</v>
      </c>
      <c r="D519" s="19" t="s">
        <v>507</v>
      </c>
      <c r="E519" s="19" t="s">
        <v>508</v>
      </c>
      <c r="F519" s="20" t="s">
        <v>2702</v>
      </c>
      <c r="G519" s="2" t="s">
        <v>2773</v>
      </c>
      <c r="H519" s="13">
        <v>103.86</v>
      </c>
      <c r="J519" s="6"/>
    </row>
    <row r="520" spans="1:10" x14ac:dyDescent="0.25">
      <c r="A520" s="10">
        <v>519</v>
      </c>
      <c r="B520" s="32">
        <v>64212404115</v>
      </c>
      <c r="C520" s="18">
        <v>303321</v>
      </c>
      <c r="D520" s="19" t="s">
        <v>2076</v>
      </c>
      <c r="E520" s="19" t="s">
        <v>2740</v>
      </c>
      <c r="F520" s="20" t="s">
        <v>2702</v>
      </c>
      <c r="G520" s="2" t="s">
        <v>2775</v>
      </c>
      <c r="H520" s="13">
        <v>53.5</v>
      </c>
      <c r="J520" s="6"/>
    </row>
    <row r="521" spans="1:10" x14ac:dyDescent="0.25">
      <c r="A521" s="10">
        <v>520</v>
      </c>
      <c r="B521" s="32">
        <v>64212404116</v>
      </c>
      <c r="C521" s="18">
        <v>303322</v>
      </c>
      <c r="D521" s="19" t="s">
        <v>509</v>
      </c>
      <c r="E521" s="19" t="s">
        <v>510</v>
      </c>
      <c r="F521" s="20" t="s">
        <v>2702</v>
      </c>
      <c r="G521" s="2" t="s">
        <v>2775</v>
      </c>
      <c r="H521" s="13">
        <v>40.119999999999997</v>
      </c>
      <c r="J521" s="6"/>
    </row>
    <row r="522" spans="1:10" x14ac:dyDescent="0.25">
      <c r="A522" s="10">
        <v>521</v>
      </c>
      <c r="B522" s="32">
        <v>64212404117</v>
      </c>
      <c r="C522" s="18">
        <v>303323</v>
      </c>
      <c r="D522" s="19" t="s">
        <v>505</v>
      </c>
      <c r="E522" s="19" t="s">
        <v>511</v>
      </c>
      <c r="F522" s="20" t="s">
        <v>2702</v>
      </c>
      <c r="G522" s="2" t="s">
        <v>2773</v>
      </c>
      <c r="H522" s="13">
        <v>123.6</v>
      </c>
      <c r="J522" s="6"/>
    </row>
    <row r="523" spans="1:10" x14ac:dyDescent="0.25">
      <c r="A523" s="10">
        <v>522</v>
      </c>
      <c r="B523" s="32">
        <v>64212404122</v>
      </c>
      <c r="C523" s="18">
        <v>303328</v>
      </c>
      <c r="D523" s="19" t="s">
        <v>2817</v>
      </c>
      <c r="E523" s="19" t="s">
        <v>512</v>
      </c>
      <c r="F523" s="20" t="s">
        <v>2702</v>
      </c>
      <c r="G523" s="2" t="s">
        <v>2775</v>
      </c>
      <c r="H523" s="13">
        <v>78.81</v>
      </c>
      <c r="J523" s="6"/>
    </row>
    <row r="524" spans="1:10" x14ac:dyDescent="0.25">
      <c r="A524" s="10">
        <v>523</v>
      </c>
      <c r="B524" s="32">
        <v>64212404123</v>
      </c>
      <c r="C524" s="18">
        <v>305699</v>
      </c>
      <c r="D524" s="19" t="s">
        <v>513</v>
      </c>
      <c r="E524" s="19" t="s">
        <v>514</v>
      </c>
      <c r="F524" s="20" t="s">
        <v>2702</v>
      </c>
      <c r="G524" s="2" t="s">
        <v>2775</v>
      </c>
      <c r="H524" s="13">
        <v>84.45</v>
      </c>
      <c r="J524" s="6"/>
    </row>
    <row r="525" spans="1:10" x14ac:dyDescent="0.25">
      <c r="A525" s="10">
        <v>524</v>
      </c>
      <c r="B525" s="32">
        <v>64212404124</v>
      </c>
      <c r="C525" s="18">
        <v>302021</v>
      </c>
      <c r="D525" s="19" t="s">
        <v>515</v>
      </c>
      <c r="E525" s="19" t="s">
        <v>516</v>
      </c>
      <c r="F525" s="20" t="s">
        <v>2702</v>
      </c>
      <c r="G525" s="2" t="s">
        <v>2775</v>
      </c>
      <c r="H525" s="13">
        <v>58.6</v>
      </c>
      <c r="J525" s="6"/>
    </row>
    <row r="526" spans="1:10" x14ac:dyDescent="0.25">
      <c r="A526" s="10">
        <v>525</v>
      </c>
      <c r="B526" s="32">
        <v>64212404125</v>
      </c>
      <c r="C526" s="18">
        <v>303329</v>
      </c>
      <c r="D526" s="19" t="s">
        <v>517</v>
      </c>
      <c r="E526" s="19" t="s">
        <v>500</v>
      </c>
      <c r="F526" s="20" t="s">
        <v>2702</v>
      </c>
      <c r="G526" s="2" t="s">
        <v>2773</v>
      </c>
      <c r="H526" s="13">
        <v>4.5</v>
      </c>
      <c r="J526" s="6"/>
    </row>
    <row r="527" spans="1:10" x14ac:dyDescent="0.25">
      <c r="A527" s="10">
        <v>526</v>
      </c>
      <c r="B527" s="32">
        <v>64212404126</v>
      </c>
      <c r="C527" s="18">
        <v>303330</v>
      </c>
      <c r="D527" s="19" t="s">
        <v>518</v>
      </c>
      <c r="E527" s="19" t="s">
        <v>500</v>
      </c>
      <c r="F527" s="20" t="s">
        <v>2702</v>
      </c>
      <c r="G527" s="2" t="s">
        <v>2773</v>
      </c>
      <c r="H527" s="13">
        <v>3.6</v>
      </c>
      <c r="J527" s="6"/>
    </row>
    <row r="528" spans="1:10" x14ac:dyDescent="0.25">
      <c r="A528" s="10">
        <v>527</v>
      </c>
      <c r="B528" s="32">
        <v>64212404127</v>
      </c>
      <c r="C528" s="18">
        <v>303331</v>
      </c>
      <c r="D528" s="19" t="s">
        <v>519</v>
      </c>
      <c r="E528" s="19" t="s">
        <v>520</v>
      </c>
      <c r="F528" s="20" t="s">
        <v>2702</v>
      </c>
      <c r="G528" s="2" t="s">
        <v>2775</v>
      </c>
      <c r="H528" s="13">
        <v>129.97999999999999</v>
      </c>
      <c r="J528" s="6"/>
    </row>
    <row r="529" spans="1:10" x14ac:dyDescent="0.25">
      <c r="A529" s="10">
        <v>528</v>
      </c>
      <c r="B529" s="32">
        <v>64212404128</v>
      </c>
      <c r="C529" s="18">
        <v>303332</v>
      </c>
      <c r="D529" s="19" t="s">
        <v>521</v>
      </c>
      <c r="E529" s="19" t="s">
        <v>522</v>
      </c>
      <c r="F529" s="20" t="s">
        <v>2702</v>
      </c>
      <c r="G529" s="11" t="s">
        <v>2775</v>
      </c>
      <c r="H529" s="13">
        <v>156</v>
      </c>
      <c r="J529" s="6"/>
    </row>
    <row r="530" spans="1:10" x14ac:dyDescent="0.25">
      <c r="A530" s="10">
        <v>529</v>
      </c>
      <c r="B530" s="32">
        <v>64212404130</v>
      </c>
      <c r="C530" s="18">
        <v>303333</v>
      </c>
      <c r="D530" s="19" t="s">
        <v>523</v>
      </c>
      <c r="E530" s="19" t="s">
        <v>502</v>
      </c>
      <c r="F530" s="20" t="s">
        <v>2702</v>
      </c>
      <c r="G530" s="2" t="s">
        <v>2777</v>
      </c>
      <c r="H530" s="13">
        <v>19</v>
      </c>
      <c r="J530" s="6"/>
    </row>
    <row r="531" spans="1:10" x14ac:dyDescent="0.25">
      <c r="A531" s="10">
        <v>530</v>
      </c>
      <c r="B531" s="32">
        <v>64212404134</v>
      </c>
      <c r="C531" s="18">
        <v>303337</v>
      </c>
      <c r="D531" s="19" t="s">
        <v>524</v>
      </c>
      <c r="E531" s="19" t="s">
        <v>525</v>
      </c>
      <c r="F531" s="20" t="s">
        <v>2703</v>
      </c>
      <c r="G531" s="2" t="s">
        <v>2773</v>
      </c>
      <c r="H531" s="13">
        <v>42.88</v>
      </c>
      <c r="J531" s="6"/>
    </row>
    <row r="532" spans="1:10" x14ac:dyDescent="0.25">
      <c r="A532" s="10">
        <v>531</v>
      </c>
      <c r="B532" s="32">
        <v>64212404135</v>
      </c>
      <c r="C532" s="18">
        <v>303338</v>
      </c>
      <c r="D532" s="19" t="s">
        <v>461</v>
      </c>
      <c r="E532" s="19" t="s">
        <v>526</v>
      </c>
      <c r="F532" s="20" t="s">
        <v>2702</v>
      </c>
      <c r="G532" s="2" t="s">
        <v>2783</v>
      </c>
      <c r="H532" s="13">
        <v>87.09</v>
      </c>
      <c r="J532" s="6"/>
    </row>
    <row r="533" spans="1:10" x14ac:dyDescent="0.25">
      <c r="A533" s="10">
        <v>532</v>
      </c>
      <c r="B533" s="32">
        <v>64212404136</v>
      </c>
      <c r="C533" s="18">
        <v>303339</v>
      </c>
      <c r="D533" s="19" t="s">
        <v>461</v>
      </c>
      <c r="E533" s="19" t="s">
        <v>527</v>
      </c>
      <c r="F533" s="20" t="s">
        <v>2702</v>
      </c>
      <c r="G533" s="2" t="s">
        <v>2773</v>
      </c>
      <c r="H533" s="13">
        <v>9</v>
      </c>
      <c r="J533" s="6"/>
    </row>
    <row r="534" spans="1:10" x14ac:dyDescent="0.25">
      <c r="A534" s="10">
        <v>533</v>
      </c>
      <c r="B534" s="32">
        <v>64212404137</v>
      </c>
      <c r="C534" s="18">
        <v>303340</v>
      </c>
      <c r="D534" s="19" t="s">
        <v>461</v>
      </c>
      <c r="E534" s="19" t="s">
        <v>528</v>
      </c>
      <c r="F534" s="20" t="s">
        <v>2702</v>
      </c>
      <c r="G534" s="2" t="s">
        <v>2773</v>
      </c>
      <c r="H534" s="13">
        <v>9</v>
      </c>
      <c r="J534" s="6"/>
    </row>
    <row r="535" spans="1:10" x14ac:dyDescent="0.25">
      <c r="A535" s="10">
        <v>534</v>
      </c>
      <c r="B535" s="32">
        <v>64212404138</v>
      </c>
      <c r="C535" s="18">
        <v>303341</v>
      </c>
      <c r="D535" s="19" t="s">
        <v>461</v>
      </c>
      <c r="E535" s="19" t="s">
        <v>529</v>
      </c>
      <c r="F535" s="20" t="s">
        <v>2702</v>
      </c>
      <c r="G535" s="2" t="s">
        <v>2773</v>
      </c>
      <c r="H535" s="13">
        <v>9</v>
      </c>
      <c r="J535" s="6"/>
    </row>
    <row r="536" spans="1:10" x14ac:dyDescent="0.25">
      <c r="A536" s="10">
        <v>535</v>
      </c>
      <c r="B536" s="32">
        <v>64212404139</v>
      </c>
      <c r="C536" s="18">
        <v>303342</v>
      </c>
      <c r="D536" s="19" t="s">
        <v>461</v>
      </c>
      <c r="E536" s="19" t="s">
        <v>530</v>
      </c>
      <c r="F536" s="20" t="s">
        <v>2702</v>
      </c>
      <c r="G536" s="2" t="s">
        <v>2775</v>
      </c>
      <c r="H536" s="13">
        <v>17.670000000000002</v>
      </c>
      <c r="J536" s="6"/>
    </row>
    <row r="537" spans="1:10" x14ac:dyDescent="0.25">
      <c r="A537" s="10">
        <v>536</v>
      </c>
      <c r="B537" s="32">
        <v>64212404140</v>
      </c>
      <c r="C537" s="18">
        <v>303343</v>
      </c>
      <c r="D537" s="19" t="s">
        <v>461</v>
      </c>
      <c r="E537" s="19" t="s">
        <v>531</v>
      </c>
      <c r="F537" s="20" t="s">
        <v>2702</v>
      </c>
      <c r="G537" s="2" t="s">
        <v>2775</v>
      </c>
      <c r="H537" s="13">
        <v>17.670000000000002</v>
      </c>
      <c r="J537" s="6"/>
    </row>
    <row r="538" spans="1:10" x14ac:dyDescent="0.25">
      <c r="A538" s="10">
        <v>537</v>
      </c>
      <c r="B538" s="32">
        <v>64212404141</v>
      </c>
      <c r="C538" s="18">
        <v>303344</v>
      </c>
      <c r="D538" s="19" t="s">
        <v>461</v>
      </c>
      <c r="E538" s="19" t="s">
        <v>532</v>
      </c>
      <c r="F538" s="20" t="s">
        <v>2702</v>
      </c>
      <c r="G538" s="2" t="s">
        <v>2775</v>
      </c>
      <c r="H538" s="13">
        <v>17.670000000000002</v>
      </c>
      <c r="J538" s="6"/>
    </row>
    <row r="539" spans="1:10" x14ac:dyDescent="0.25">
      <c r="A539" s="10">
        <v>538</v>
      </c>
      <c r="B539" s="32">
        <v>64212404142</v>
      </c>
      <c r="C539" s="18"/>
      <c r="D539" s="19" t="s">
        <v>461</v>
      </c>
      <c r="E539" s="19" t="s">
        <v>533</v>
      </c>
      <c r="F539" s="20" t="s">
        <v>2702</v>
      </c>
      <c r="G539" s="2" t="s">
        <v>2775</v>
      </c>
      <c r="H539" s="13">
        <v>34.130000000000003</v>
      </c>
      <c r="J539" s="6"/>
    </row>
    <row r="540" spans="1:10" x14ac:dyDescent="0.25">
      <c r="A540" s="10">
        <v>539</v>
      </c>
      <c r="B540" s="32">
        <v>64212404143</v>
      </c>
      <c r="C540" s="18">
        <v>303345</v>
      </c>
      <c r="D540" s="19" t="s">
        <v>534</v>
      </c>
      <c r="E540" s="19" t="s">
        <v>535</v>
      </c>
      <c r="F540" s="20" t="s">
        <v>2702</v>
      </c>
      <c r="G540" s="2" t="s">
        <v>2778</v>
      </c>
      <c r="H540" s="13">
        <v>27.92</v>
      </c>
      <c r="J540" s="6"/>
    </row>
    <row r="541" spans="1:10" x14ac:dyDescent="0.25">
      <c r="A541" s="10">
        <v>540</v>
      </c>
      <c r="B541" s="32">
        <v>64212404144</v>
      </c>
      <c r="C541" s="18">
        <v>302023</v>
      </c>
      <c r="D541" s="19" t="s">
        <v>536</v>
      </c>
      <c r="E541" s="19" t="s">
        <v>537</v>
      </c>
      <c r="F541" s="20" t="s">
        <v>2702</v>
      </c>
      <c r="G541" s="2" t="s">
        <v>2775</v>
      </c>
      <c r="H541" s="13">
        <v>79.790000000000006</v>
      </c>
      <c r="J541" s="6"/>
    </row>
    <row r="542" spans="1:10" x14ac:dyDescent="0.25">
      <c r="A542" s="10">
        <v>541</v>
      </c>
      <c r="B542" s="32">
        <v>64212404145</v>
      </c>
      <c r="C542" s="18">
        <v>303346</v>
      </c>
      <c r="D542" s="19" t="s">
        <v>538</v>
      </c>
      <c r="E542" s="19" t="s">
        <v>539</v>
      </c>
      <c r="F542" s="20" t="s">
        <v>2702</v>
      </c>
      <c r="G542" s="2" t="s">
        <v>2778</v>
      </c>
      <c r="H542" s="13">
        <v>6.25</v>
      </c>
      <c r="J542" s="6"/>
    </row>
    <row r="543" spans="1:10" x14ac:dyDescent="0.25">
      <c r="A543" s="10">
        <v>542</v>
      </c>
      <c r="B543" s="32">
        <v>64212404146</v>
      </c>
      <c r="C543" s="18">
        <v>303347</v>
      </c>
      <c r="D543" s="19" t="s">
        <v>461</v>
      </c>
      <c r="E543" s="19" t="s">
        <v>540</v>
      </c>
      <c r="F543" s="20" t="s">
        <v>2702</v>
      </c>
      <c r="G543" s="11" t="s">
        <v>2775</v>
      </c>
      <c r="H543" s="13">
        <v>161.11000000000001</v>
      </c>
      <c r="J543" s="6"/>
    </row>
    <row r="544" spans="1:10" x14ac:dyDescent="0.25">
      <c r="A544" s="10">
        <v>543</v>
      </c>
      <c r="B544" s="32">
        <v>64212404147</v>
      </c>
      <c r="C544" s="18">
        <v>303348</v>
      </c>
      <c r="D544" s="19" t="s">
        <v>461</v>
      </c>
      <c r="E544" s="19" t="s">
        <v>541</v>
      </c>
      <c r="F544" s="20" t="s">
        <v>2702</v>
      </c>
      <c r="G544" s="2" t="s">
        <v>2775</v>
      </c>
      <c r="H544" s="13">
        <v>79.790000000000006</v>
      </c>
      <c r="J544" s="6"/>
    </row>
    <row r="545" spans="1:10" x14ac:dyDescent="0.25">
      <c r="A545" s="10">
        <v>544</v>
      </c>
      <c r="B545" s="32">
        <v>64212404148</v>
      </c>
      <c r="C545" s="18">
        <v>303349</v>
      </c>
      <c r="D545" s="19" t="s">
        <v>542</v>
      </c>
      <c r="E545" s="19" t="s">
        <v>543</v>
      </c>
      <c r="F545" s="20" t="s">
        <v>2702</v>
      </c>
      <c r="G545" s="2" t="s">
        <v>2773</v>
      </c>
      <c r="H545" s="13">
        <v>64</v>
      </c>
      <c r="J545" s="6"/>
    </row>
    <row r="546" spans="1:10" x14ac:dyDescent="0.25">
      <c r="A546" s="10">
        <v>545</v>
      </c>
      <c r="B546" s="32">
        <v>64212404150</v>
      </c>
      <c r="C546" s="18">
        <v>303351</v>
      </c>
      <c r="D546" s="19" t="s">
        <v>519</v>
      </c>
      <c r="E546" s="19" t="s">
        <v>2818</v>
      </c>
      <c r="F546" s="20" t="s">
        <v>2702</v>
      </c>
      <c r="G546" s="2" t="s">
        <v>2775</v>
      </c>
      <c r="H546" s="13">
        <v>117.26</v>
      </c>
      <c r="J546" s="6"/>
    </row>
    <row r="547" spans="1:10" x14ac:dyDescent="0.25">
      <c r="A547" s="10">
        <v>546</v>
      </c>
      <c r="B547" s="32">
        <v>64212404150</v>
      </c>
      <c r="C547" s="18">
        <v>303351</v>
      </c>
      <c r="D547" s="19" t="s">
        <v>2819</v>
      </c>
      <c r="E547" s="19" t="s">
        <v>2820</v>
      </c>
      <c r="F547" s="20" t="s">
        <v>2702</v>
      </c>
      <c r="G547" s="2" t="s">
        <v>2775</v>
      </c>
      <c r="H547" s="13">
        <v>117.26</v>
      </c>
      <c r="J547" s="6"/>
    </row>
    <row r="548" spans="1:10" x14ac:dyDescent="0.25">
      <c r="A548" s="10">
        <v>547</v>
      </c>
      <c r="B548" s="32">
        <v>64212404151</v>
      </c>
      <c r="C548" s="18">
        <v>303352</v>
      </c>
      <c r="D548" s="19" t="s">
        <v>2821</v>
      </c>
      <c r="E548" s="19" t="s">
        <v>2822</v>
      </c>
      <c r="F548" s="20" t="s">
        <v>2702</v>
      </c>
      <c r="G548" s="2" t="s">
        <v>2775</v>
      </c>
      <c r="H548" s="13">
        <v>140.75</v>
      </c>
      <c r="J548" s="6"/>
    </row>
    <row r="549" spans="1:10" x14ac:dyDescent="0.25">
      <c r="A549" s="10">
        <v>548</v>
      </c>
      <c r="B549" s="32">
        <v>64212404151</v>
      </c>
      <c r="C549" s="18">
        <v>303352</v>
      </c>
      <c r="D549" s="19" t="s">
        <v>2823</v>
      </c>
      <c r="E549" s="19" t="s">
        <v>2820</v>
      </c>
      <c r="F549" s="20" t="s">
        <v>2702</v>
      </c>
      <c r="G549" s="2" t="s">
        <v>2775</v>
      </c>
      <c r="H549" s="13">
        <v>140.75</v>
      </c>
      <c r="J549" s="6"/>
    </row>
    <row r="550" spans="1:10" x14ac:dyDescent="0.25">
      <c r="A550" s="10">
        <v>549</v>
      </c>
      <c r="B550" s="32">
        <v>64212404152</v>
      </c>
      <c r="C550" s="18">
        <v>302024</v>
      </c>
      <c r="D550" s="19" t="s">
        <v>544</v>
      </c>
      <c r="E550" s="19" t="s">
        <v>545</v>
      </c>
      <c r="F550" s="20" t="s">
        <v>2702</v>
      </c>
      <c r="G550" s="2" t="s">
        <v>2773</v>
      </c>
      <c r="H550" s="13">
        <v>90</v>
      </c>
      <c r="J550" s="6"/>
    </row>
    <row r="551" spans="1:10" x14ac:dyDescent="0.25">
      <c r="A551" s="10">
        <v>550</v>
      </c>
      <c r="B551" s="32">
        <v>64212404153</v>
      </c>
      <c r="C551" s="18">
        <v>303353</v>
      </c>
      <c r="D551" s="19" t="s">
        <v>2824</v>
      </c>
      <c r="E551" s="19" t="s">
        <v>2825</v>
      </c>
      <c r="F551" s="20" t="s">
        <v>2702</v>
      </c>
      <c r="G551" s="2" t="s">
        <v>2775</v>
      </c>
      <c r="H551" s="13">
        <v>187.78</v>
      </c>
      <c r="J551" s="6"/>
    </row>
    <row r="552" spans="1:10" x14ac:dyDescent="0.25">
      <c r="A552" s="10">
        <v>551</v>
      </c>
      <c r="B552" s="32">
        <v>64212404157</v>
      </c>
      <c r="C552" s="18"/>
      <c r="D552" s="19" t="s">
        <v>542</v>
      </c>
      <c r="E552" s="19" t="s">
        <v>2586</v>
      </c>
      <c r="F552" s="20" t="s">
        <v>2702</v>
      </c>
      <c r="G552" s="2" t="s">
        <v>2773</v>
      </c>
      <c r="H552" s="13">
        <v>64</v>
      </c>
      <c r="J552" s="6"/>
    </row>
    <row r="553" spans="1:10" x14ac:dyDescent="0.25">
      <c r="A553" s="10">
        <v>552</v>
      </c>
      <c r="B553" s="32">
        <v>64212404158</v>
      </c>
      <c r="C553" s="18">
        <v>308055</v>
      </c>
      <c r="D553" s="19" t="s">
        <v>542</v>
      </c>
      <c r="E553" s="19" t="s">
        <v>2587</v>
      </c>
      <c r="F553" s="20" t="s">
        <v>2702</v>
      </c>
      <c r="G553" s="2" t="s">
        <v>2773</v>
      </c>
      <c r="H553" s="13">
        <v>64</v>
      </c>
      <c r="J553" s="6"/>
    </row>
    <row r="554" spans="1:10" x14ac:dyDescent="0.25">
      <c r="A554" s="10">
        <v>553</v>
      </c>
      <c r="B554" s="33">
        <v>64212404159</v>
      </c>
      <c r="C554" s="18">
        <v>301836</v>
      </c>
      <c r="D554" s="19" t="s">
        <v>2588</v>
      </c>
      <c r="E554" s="19" t="s">
        <v>2589</v>
      </c>
      <c r="F554" s="20" t="s">
        <v>2702</v>
      </c>
      <c r="G554" s="2" t="s">
        <v>2775</v>
      </c>
      <c r="H554" s="13">
        <v>211.09</v>
      </c>
      <c r="J554" s="6"/>
    </row>
    <row r="555" spans="1:10" x14ac:dyDescent="0.25">
      <c r="A555" s="10">
        <v>554</v>
      </c>
      <c r="B555" s="32">
        <v>64212404167</v>
      </c>
      <c r="C555" s="18">
        <v>302032</v>
      </c>
      <c r="D555" s="19" t="s">
        <v>2765</v>
      </c>
      <c r="E555" s="19" t="s">
        <v>2766</v>
      </c>
      <c r="F555" s="20" t="s">
        <v>2702</v>
      </c>
      <c r="G555" s="2" t="s">
        <v>2775</v>
      </c>
      <c r="H555" s="13">
        <v>1684.54</v>
      </c>
      <c r="J555" s="6"/>
    </row>
    <row r="556" spans="1:10" x14ac:dyDescent="0.25">
      <c r="A556" s="10">
        <v>555</v>
      </c>
      <c r="B556" s="32">
        <v>64212404172</v>
      </c>
      <c r="C556" s="18"/>
      <c r="D556" s="19" t="s">
        <v>546</v>
      </c>
      <c r="E556" s="19" t="s">
        <v>547</v>
      </c>
      <c r="F556" s="20" t="s">
        <v>2702</v>
      </c>
      <c r="G556" s="2" t="s">
        <v>2775</v>
      </c>
      <c r="H556" s="13">
        <v>992</v>
      </c>
      <c r="J556" s="6"/>
    </row>
    <row r="557" spans="1:10" x14ac:dyDescent="0.25">
      <c r="A557" s="10">
        <v>556</v>
      </c>
      <c r="B557" s="32">
        <v>64212404173</v>
      </c>
      <c r="C557" s="18"/>
      <c r="D557" s="19" t="s">
        <v>548</v>
      </c>
      <c r="E557" s="19" t="s">
        <v>549</v>
      </c>
      <c r="F557" s="20" t="s">
        <v>2702</v>
      </c>
      <c r="G557" s="2" t="s">
        <v>2775</v>
      </c>
      <c r="H557" s="13">
        <v>1199</v>
      </c>
      <c r="J557" s="6"/>
    </row>
    <row r="558" spans="1:10" x14ac:dyDescent="0.25">
      <c r="A558" s="10">
        <v>557</v>
      </c>
      <c r="B558" s="32">
        <v>64212404174</v>
      </c>
      <c r="C558" s="18">
        <v>303355</v>
      </c>
      <c r="D558" s="19" t="s">
        <v>550</v>
      </c>
      <c r="E558" s="19" t="s">
        <v>551</v>
      </c>
      <c r="F558" s="20" t="s">
        <v>2702</v>
      </c>
      <c r="G558" s="2" t="s">
        <v>2775</v>
      </c>
      <c r="H558" s="13">
        <v>191.09</v>
      </c>
      <c r="J558" s="6"/>
    </row>
    <row r="559" spans="1:10" x14ac:dyDescent="0.25">
      <c r="A559" s="10">
        <v>558</v>
      </c>
      <c r="B559" s="32">
        <v>64212404177</v>
      </c>
      <c r="C559" s="18">
        <v>303358</v>
      </c>
      <c r="D559" s="19" t="s">
        <v>552</v>
      </c>
      <c r="E559" s="19" t="s">
        <v>551</v>
      </c>
      <c r="F559" s="20" t="s">
        <v>2702</v>
      </c>
      <c r="G559" s="2" t="s">
        <v>2773</v>
      </c>
      <c r="H559" s="13">
        <v>215</v>
      </c>
      <c r="J559" s="6"/>
    </row>
    <row r="560" spans="1:10" x14ac:dyDescent="0.25">
      <c r="A560" s="10">
        <v>559</v>
      </c>
      <c r="B560" s="32">
        <v>64212404178</v>
      </c>
      <c r="C560" s="18">
        <v>305670</v>
      </c>
      <c r="D560" s="19" t="s">
        <v>2771</v>
      </c>
      <c r="E560" s="19" t="s">
        <v>551</v>
      </c>
      <c r="F560" s="20" t="s">
        <v>2702</v>
      </c>
      <c r="G560" s="2" t="s">
        <v>2773</v>
      </c>
      <c r="H560" s="13">
        <v>310</v>
      </c>
      <c r="J560" s="6"/>
    </row>
    <row r="561" spans="1:10" x14ac:dyDescent="0.25">
      <c r="A561" s="10">
        <v>560</v>
      </c>
      <c r="B561" s="32">
        <v>64212404205</v>
      </c>
      <c r="C561" s="18"/>
      <c r="D561" s="19" t="s">
        <v>553</v>
      </c>
      <c r="E561" s="19" t="s">
        <v>554</v>
      </c>
      <c r="F561" s="20" t="s">
        <v>2702</v>
      </c>
      <c r="G561" s="2" t="s">
        <v>2775</v>
      </c>
      <c r="H561" s="13">
        <v>36.08</v>
      </c>
      <c r="J561" s="6"/>
    </row>
    <row r="562" spans="1:10" x14ac:dyDescent="0.25">
      <c r="A562" s="10">
        <v>561</v>
      </c>
      <c r="B562" s="32">
        <v>64212404231</v>
      </c>
      <c r="C562" s="18">
        <v>303367</v>
      </c>
      <c r="D562" s="20"/>
      <c r="E562" s="19" t="s">
        <v>555</v>
      </c>
      <c r="F562" s="20" t="s">
        <v>2702</v>
      </c>
      <c r="G562" s="2" t="s">
        <v>2783</v>
      </c>
      <c r="H562" s="13">
        <v>23.37</v>
      </c>
      <c r="J562" s="6"/>
    </row>
    <row r="563" spans="1:10" x14ac:dyDescent="0.25">
      <c r="A563" s="10">
        <v>562</v>
      </c>
      <c r="B563" s="32">
        <v>64212404235</v>
      </c>
      <c r="C563" s="18">
        <v>303368</v>
      </c>
      <c r="D563" s="19" t="s">
        <v>556</v>
      </c>
      <c r="E563" s="19" t="s">
        <v>557</v>
      </c>
      <c r="F563" s="20" t="s">
        <v>2702</v>
      </c>
      <c r="G563" s="2" t="s">
        <v>2773</v>
      </c>
      <c r="H563" s="13">
        <v>14</v>
      </c>
      <c r="J563" s="6"/>
    </row>
    <row r="564" spans="1:10" x14ac:dyDescent="0.25">
      <c r="A564" s="10">
        <v>563</v>
      </c>
      <c r="B564" s="32">
        <v>64212404251</v>
      </c>
      <c r="C564" s="18">
        <v>302034</v>
      </c>
      <c r="D564" s="19" t="s">
        <v>2435</v>
      </c>
      <c r="E564" s="19" t="s">
        <v>2438</v>
      </c>
      <c r="F564" s="20" t="s">
        <v>2702</v>
      </c>
      <c r="G564" s="2" t="s">
        <v>2773</v>
      </c>
      <c r="H564" s="13">
        <v>14</v>
      </c>
      <c r="J564" s="6"/>
    </row>
    <row r="565" spans="1:10" x14ac:dyDescent="0.25">
      <c r="A565" s="10">
        <v>564</v>
      </c>
      <c r="B565" s="32">
        <v>64212404252</v>
      </c>
      <c r="C565" s="18">
        <v>302035</v>
      </c>
      <c r="D565" s="19" t="s">
        <v>2435</v>
      </c>
      <c r="E565" s="19" t="s">
        <v>2439</v>
      </c>
      <c r="F565" s="20" t="s">
        <v>2702</v>
      </c>
      <c r="G565" s="2" t="s">
        <v>2773</v>
      </c>
      <c r="H565" s="13">
        <v>14</v>
      </c>
      <c r="J565" s="6"/>
    </row>
    <row r="566" spans="1:10" x14ac:dyDescent="0.25">
      <c r="A566" s="10">
        <v>565</v>
      </c>
      <c r="B566" s="32">
        <v>64212404253</v>
      </c>
      <c r="C566" s="18">
        <v>302036</v>
      </c>
      <c r="D566" s="19" t="s">
        <v>2435</v>
      </c>
      <c r="E566" s="19" t="s">
        <v>2440</v>
      </c>
      <c r="F566" s="20" t="s">
        <v>2702</v>
      </c>
      <c r="G566" s="2" t="s">
        <v>2773</v>
      </c>
      <c r="H566" s="13">
        <v>23</v>
      </c>
      <c r="J566" s="6"/>
    </row>
    <row r="567" spans="1:10" x14ac:dyDescent="0.25">
      <c r="A567" s="10">
        <v>566</v>
      </c>
      <c r="B567" s="32">
        <v>64212404254</v>
      </c>
      <c r="C567" s="18">
        <v>302037</v>
      </c>
      <c r="D567" s="19" t="s">
        <v>2435</v>
      </c>
      <c r="E567" s="19" t="s">
        <v>2441</v>
      </c>
      <c r="F567" s="20" t="s">
        <v>2702</v>
      </c>
      <c r="G567" s="2" t="s">
        <v>2773</v>
      </c>
      <c r="H567" s="13">
        <v>14</v>
      </c>
      <c r="J567" s="6"/>
    </row>
    <row r="568" spans="1:10" x14ac:dyDescent="0.25">
      <c r="A568" s="10">
        <v>567</v>
      </c>
      <c r="B568" s="32">
        <v>64212404255</v>
      </c>
      <c r="C568" s="18">
        <v>302038</v>
      </c>
      <c r="D568" s="19" t="s">
        <v>2435</v>
      </c>
      <c r="E568" s="19" t="s">
        <v>2442</v>
      </c>
      <c r="F568" s="20" t="s">
        <v>2702</v>
      </c>
      <c r="G568" s="2" t="s">
        <v>2773</v>
      </c>
      <c r="H568" s="13">
        <v>23</v>
      </c>
      <c r="J568" s="6"/>
    </row>
    <row r="569" spans="1:10" x14ac:dyDescent="0.25">
      <c r="A569" s="10">
        <v>568</v>
      </c>
      <c r="B569" s="32">
        <v>64212404259</v>
      </c>
      <c r="C569" s="18">
        <v>302042</v>
      </c>
      <c r="D569" s="19" t="s">
        <v>2435</v>
      </c>
      <c r="E569" s="19" t="s">
        <v>2443</v>
      </c>
      <c r="F569" s="20" t="s">
        <v>2702</v>
      </c>
      <c r="G569" s="2" t="s">
        <v>2773</v>
      </c>
      <c r="H569" s="13">
        <v>14</v>
      </c>
      <c r="J569" s="6"/>
    </row>
    <row r="570" spans="1:10" x14ac:dyDescent="0.25">
      <c r="A570" s="10">
        <v>569</v>
      </c>
      <c r="B570" s="32">
        <v>64212404260</v>
      </c>
      <c r="C570" s="18">
        <v>302043</v>
      </c>
      <c r="D570" s="19" t="s">
        <v>2435</v>
      </c>
      <c r="E570" s="19" t="s">
        <v>2444</v>
      </c>
      <c r="F570" s="20" t="s">
        <v>2702</v>
      </c>
      <c r="G570" s="2" t="s">
        <v>2773</v>
      </c>
      <c r="H570" s="13">
        <v>14</v>
      </c>
      <c r="J570" s="6"/>
    </row>
    <row r="571" spans="1:10" x14ac:dyDescent="0.25">
      <c r="A571" s="10">
        <v>570</v>
      </c>
      <c r="B571" s="32">
        <v>64212404261</v>
      </c>
      <c r="C571" s="18">
        <v>302044</v>
      </c>
      <c r="D571" s="19" t="s">
        <v>2435</v>
      </c>
      <c r="E571" s="19" t="s">
        <v>2445</v>
      </c>
      <c r="F571" s="20" t="s">
        <v>2702</v>
      </c>
      <c r="G571" s="2" t="s">
        <v>2773</v>
      </c>
      <c r="H571" s="13">
        <v>15.5</v>
      </c>
      <c r="J571" s="6"/>
    </row>
    <row r="572" spans="1:10" x14ac:dyDescent="0.25">
      <c r="A572" s="10">
        <v>571</v>
      </c>
      <c r="B572" s="32">
        <v>64212404333</v>
      </c>
      <c r="C572" s="18">
        <v>303379</v>
      </c>
      <c r="D572" s="19" t="s">
        <v>558</v>
      </c>
      <c r="E572" s="19" t="s">
        <v>551</v>
      </c>
      <c r="F572" s="20" t="s">
        <v>2702</v>
      </c>
      <c r="G572" s="2" t="s">
        <v>2775</v>
      </c>
      <c r="H572" s="13">
        <v>272.97000000000003</v>
      </c>
      <c r="J572" s="6"/>
    </row>
    <row r="573" spans="1:10" x14ac:dyDescent="0.25">
      <c r="A573" s="10">
        <v>572</v>
      </c>
      <c r="B573" s="32">
        <v>64212404334</v>
      </c>
      <c r="C573" s="18">
        <v>303380</v>
      </c>
      <c r="D573" s="19" t="s">
        <v>559</v>
      </c>
      <c r="E573" s="19" t="s">
        <v>551</v>
      </c>
      <c r="F573" s="20" t="s">
        <v>2702</v>
      </c>
      <c r="G573" s="2" t="s">
        <v>2775</v>
      </c>
      <c r="H573" s="13">
        <v>311.97000000000003</v>
      </c>
      <c r="J573" s="6"/>
    </row>
    <row r="574" spans="1:10" x14ac:dyDescent="0.25">
      <c r="A574" s="10">
        <v>573</v>
      </c>
      <c r="B574" s="32">
        <v>64212404340</v>
      </c>
      <c r="C574" s="18">
        <v>303383</v>
      </c>
      <c r="D574" s="19" t="s">
        <v>560</v>
      </c>
      <c r="E574" s="19" t="s">
        <v>551</v>
      </c>
      <c r="F574" s="20" t="s">
        <v>2702</v>
      </c>
      <c r="G574" s="2" t="s">
        <v>2773</v>
      </c>
      <c r="H574" s="13">
        <v>397</v>
      </c>
      <c r="J574" s="6"/>
    </row>
    <row r="575" spans="1:10" x14ac:dyDescent="0.25">
      <c r="A575" s="10">
        <v>574</v>
      </c>
      <c r="B575" s="32">
        <v>64212405060</v>
      </c>
      <c r="C575" s="18"/>
      <c r="D575" s="20"/>
      <c r="E575" s="19" t="s">
        <v>561</v>
      </c>
      <c r="F575" s="20" t="s">
        <v>2702</v>
      </c>
      <c r="G575" s="2" t="s">
        <v>2773</v>
      </c>
      <c r="H575" s="13">
        <v>58</v>
      </c>
      <c r="J575" s="6"/>
    </row>
    <row r="576" spans="1:10" x14ac:dyDescent="0.25">
      <c r="A576" s="10">
        <v>575</v>
      </c>
      <c r="B576" s="32">
        <v>64212405070</v>
      </c>
      <c r="C576" s="18">
        <v>303385</v>
      </c>
      <c r="D576" s="20"/>
      <c r="E576" s="19" t="s">
        <v>562</v>
      </c>
      <c r="F576" s="20" t="s">
        <v>2702</v>
      </c>
      <c r="G576" s="2" t="s">
        <v>2775</v>
      </c>
      <c r="H576" s="13">
        <v>56.56</v>
      </c>
      <c r="J576" s="6"/>
    </row>
    <row r="577" spans="1:10" x14ac:dyDescent="0.25">
      <c r="A577" s="10">
        <v>576</v>
      </c>
      <c r="B577" s="32">
        <v>64212405180</v>
      </c>
      <c r="C577" s="18">
        <v>303386</v>
      </c>
      <c r="D577" s="19" t="s">
        <v>563</v>
      </c>
      <c r="E577" s="19" t="s">
        <v>564</v>
      </c>
      <c r="F577" s="20" t="s">
        <v>2702</v>
      </c>
      <c r="G577" s="2" t="s">
        <v>2773</v>
      </c>
      <c r="H577" s="13">
        <v>64</v>
      </c>
      <c r="J577" s="6"/>
    </row>
    <row r="578" spans="1:10" x14ac:dyDescent="0.25">
      <c r="A578" s="10">
        <v>577</v>
      </c>
      <c r="B578" s="32">
        <v>64212405185</v>
      </c>
      <c r="C578" s="18">
        <v>303388</v>
      </c>
      <c r="D578" s="19" t="s">
        <v>563</v>
      </c>
      <c r="E578" s="19" t="s">
        <v>565</v>
      </c>
      <c r="F578" s="20" t="s">
        <v>2702</v>
      </c>
      <c r="G578" s="2" t="s">
        <v>2773</v>
      </c>
      <c r="H578" s="13">
        <v>68</v>
      </c>
      <c r="J578" s="6"/>
    </row>
    <row r="579" spans="1:10" x14ac:dyDescent="0.25">
      <c r="A579" s="10">
        <v>578</v>
      </c>
      <c r="B579" s="32">
        <v>64212405186</v>
      </c>
      <c r="C579" s="18">
        <v>303389</v>
      </c>
      <c r="D579" s="19" t="s">
        <v>563</v>
      </c>
      <c r="E579" s="19" t="s">
        <v>566</v>
      </c>
      <c r="F579" s="20" t="s">
        <v>2702</v>
      </c>
      <c r="G579" s="2" t="s">
        <v>2773</v>
      </c>
      <c r="H579" s="13">
        <v>77</v>
      </c>
      <c r="J579" s="6"/>
    </row>
    <row r="580" spans="1:10" x14ac:dyDescent="0.25">
      <c r="A580" s="10">
        <v>579</v>
      </c>
      <c r="B580" s="32">
        <v>64212405191</v>
      </c>
      <c r="C580" s="18">
        <v>303390</v>
      </c>
      <c r="D580" s="19" t="s">
        <v>567</v>
      </c>
      <c r="E580" s="19" t="s">
        <v>2741</v>
      </c>
      <c r="F580" s="20" t="s">
        <v>2702</v>
      </c>
      <c r="G580" s="2" t="s">
        <v>2773</v>
      </c>
      <c r="H580" s="13">
        <v>411</v>
      </c>
      <c r="J580" s="6"/>
    </row>
    <row r="581" spans="1:10" x14ac:dyDescent="0.25">
      <c r="A581" s="10">
        <v>580</v>
      </c>
      <c r="B581" s="32">
        <v>64212405192</v>
      </c>
      <c r="C581" s="18">
        <v>303391</v>
      </c>
      <c r="D581" s="19" t="s">
        <v>568</v>
      </c>
      <c r="E581" s="19" t="s">
        <v>569</v>
      </c>
      <c r="F581" s="20" t="s">
        <v>2702</v>
      </c>
      <c r="G581" s="2" t="s">
        <v>2775</v>
      </c>
      <c r="H581" s="13">
        <v>506.99</v>
      </c>
      <c r="J581" s="6"/>
    </row>
    <row r="582" spans="1:10" x14ac:dyDescent="0.25">
      <c r="A582" s="10">
        <v>581</v>
      </c>
      <c r="B582" s="32">
        <v>64212405193</v>
      </c>
      <c r="C582" s="18">
        <v>307614</v>
      </c>
      <c r="D582" s="19" t="s">
        <v>2399</v>
      </c>
      <c r="E582" s="19" t="s">
        <v>2400</v>
      </c>
      <c r="F582" s="20" t="s">
        <v>2702</v>
      </c>
      <c r="G582" s="2" t="s">
        <v>2773</v>
      </c>
      <c r="H582" s="13">
        <v>745</v>
      </c>
      <c r="J582" s="6"/>
    </row>
    <row r="583" spans="1:10" x14ac:dyDescent="0.25">
      <c r="A583" s="10">
        <v>582</v>
      </c>
      <c r="B583" s="32">
        <v>64212414004</v>
      </c>
      <c r="C583" s="18">
        <v>303392</v>
      </c>
      <c r="D583" s="19" t="s">
        <v>570</v>
      </c>
      <c r="E583" s="19" t="s">
        <v>571</v>
      </c>
      <c r="F583" s="20" t="s">
        <v>2703</v>
      </c>
      <c r="G583" s="2" t="s">
        <v>2773</v>
      </c>
      <c r="H583" s="13">
        <v>388</v>
      </c>
      <c r="J583" s="6"/>
    </row>
    <row r="584" spans="1:10" x14ac:dyDescent="0.25">
      <c r="A584" s="10">
        <v>583</v>
      </c>
      <c r="B584" s="32">
        <v>64212414008</v>
      </c>
      <c r="C584" s="18">
        <v>303393</v>
      </c>
      <c r="D584" s="19" t="s">
        <v>572</v>
      </c>
      <c r="E584" s="19" t="s">
        <v>573</v>
      </c>
      <c r="F584" s="20" t="s">
        <v>2702</v>
      </c>
      <c r="G584" s="2" t="s">
        <v>2774</v>
      </c>
      <c r="H584" s="13">
        <v>66.5</v>
      </c>
      <c r="J584" s="6"/>
    </row>
    <row r="585" spans="1:10" x14ac:dyDescent="0.25">
      <c r="A585" s="10">
        <v>584</v>
      </c>
      <c r="B585" s="32">
        <v>64212414010</v>
      </c>
      <c r="C585" s="18"/>
      <c r="D585" s="20"/>
      <c r="E585" s="19" t="s">
        <v>574</v>
      </c>
      <c r="F585" s="20" t="s">
        <v>2702</v>
      </c>
      <c r="G585" s="2" t="s">
        <v>2773</v>
      </c>
      <c r="H585" s="13">
        <v>45</v>
      </c>
      <c r="J585" s="6"/>
    </row>
    <row r="586" spans="1:10" x14ac:dyDescent="0.25">
      <c r="A586" s="10">
        <v>585</v>
      </c>
      <c r="B586" s="32">
        <v>64212414025</v>
      </c>
      <c r="C586" s="18">
        <v>303394</v>
      </c>
      <c r="D586" s="19" t="s">
        <v>575</v>
      </c>
      <c r="E586" s="19" t="s">
        <v>576</v>
      </c>
      <c r="F586" s="20" t="s">
        <v>2702</v>
      </c>
      <c r="G586" s="2" t="s">
        <v>2775</v>
      </c>
      <c r="H586" s="13">
        <v>664.45</v>
      </c>
      <c r="J586" s="6"/>
    </row>
    <row r="587" spans="1:10" x14ac:dyDescent="0.25">
      <c r="A587" s="10">
        <v>586</v>
      </c>
      <c r="B587" s="32">
        <v>64212414040</v>
      </c>
      <c r="C587" s="18"/>
      <c r="D587" s="19" t="s">
        <v>577</v>
      </c>
      <c r="E587" s="19" t="s">
        <v>578</v>
      </c>
      <c r="F587" s="20" t="s">
        <v>2702</v>
      </c>
      <c r="G587" s="2" t="s">
        <v>2783</v>
      </c>
      <c r="H587" s="13">
        <v>72.22</v>
      </c>
      <c r="J587" s="6"/>
    </row>
    <row r="588" spans="1:10" x14ac:dyDescent="0.25">
      <c r="A588" s="10">
        <v>587</v>
      </c>
      <c r="B588" s="32">
        <v>64212414045</v>
      </c>
      <c r="C588" s="18">
        <v>303395</v>
      </c>
      <c r="D588" s="19" t="s">
        <v>579</v>
      </c>
      <c r="E588" s="19" t="s">
        <v>578</v>
      </c>
      <c r="F588" s="20" t="s">
        <v>2702</v>
      </c>
      <c r="G588" s="2" t="s">
        <v>2783</v>
      </c>
      <c r="H588" s="13">
        <v>77.83</v>
      </c>
      <c r="J588" s="6"/>
    </row>
    <row r="589" spans="1:10" x14ac:dyDescent="0.25">
      <c r="A589" s="10">
        <v>588</v>
      </c>
      <c r="B589" s="32">
        <v>64212414066</v>
      </c>
      <c r="C589" s="18"/>
      <c r="D589" s="19" t="s">
        <v>2554</v>
      </c>
      <c r="E589" s="19" t="s">
        <v>2555</v>
      </c>
      <c r="F589" s="20" t="s">
        <v>2702</v>
      </c>
      <c r="G589" s="2" t="s">
        <v>2773</v>
      </c>
      <c r="H589" s="13">
        <v>50</v>
      </c>
      <c r="J589" s="6"/>
    </row>
    <row r="590" spans="1:10" x14ac:dyDescent="0.25">
      <c r="A590" s="10">
        <v>589</v>
      </c>
      <c r="B590" s="32">
        <v>64212414108</v>
      </c>
      <c r="C590" s="18">
        <v>302072</v>
      </c>
      <c r="D590" s="19" t="s">
        <v>580</v>
      </c>
      <c r="E590" s="19" t="s">
        <v>581</v>
      </c>
      <c r="F590" s="20" t="s">
        <v>2702</v>
      </c>
      <c r="G590" s="2" t="s">
        <v>2773</v>
      </c>
      <c r="H590" s="13">
        <v>9.3699999999999992</v>
      </c>
      <c r="J590" s="6"/>
    </row>
    <row r="591" spans="1:10" x14ac:dyDescent="0.25">
      <c r="A591" s="10">
        <v>590</v>
      </c>
      <c r="B591" s="32">
        <v>64212414110</v>
      </c>
      <c r="C591" s="18">
        <v>302073</v>
      </c>
      <c r="D591" s="19" t="s">
        <v>2590</v>
      </c>
      <c r="E591" s="19" t="s">
        <v>2591</v>
      </c>
      <c r="F591" s="20" t="s">
        <v>2702</v>
      </c>
      <c r="G591" s="2" t="s">
        <v>2773</v>
      </c>
      <c r="H591" s="13">
        <v>17.5</v>
      </c>
      <c r="J591" s="6"/>
    </row>
    <row r="592" spans="1:10" x14ac:dyDescent="0.25">
      <c r="A592" s="10">
        <v>591</v>
      </c>
      <c r="B592" s="32">
        <v>64212414130</v>
      </c>
      <c r="C592" s="18">
        <v>302074</v>
      </c>
      <c r="D592" s="19" t="s">
        <v>582</v>
      </c>
      <c r="E592" s="19" t="s">
        <v>583</v>
      </c>
      <c r="F592" s="20" t="s">
        <v>2702</v>
      </c>
      <c r="G592" s="11" t="s">
        <v>2773</v>
      </c>
      <c r="H592" s="13">
        <v>9.3699999999999992</v>
      </c>
      <c r="J592" s="6"/>
    </row>
    <row r="593" spans="1:10" x14ac:dyDescent="0.25">
      <c r="A593" s="10">
        <v>592</v>
      </c>
      <c r="B593" s="32">
        <v>64212414132</v>
      </c>
      <c r="C593" s="18">
        <v>302076</v>
      </c>
      <c r="D593" s="19" t="s">
        <v>584</v>
      </c>
      <c r="E593" s="19" t="s">
        <v>585</v>
      </c>
      <c r="F593" s="20" t="s">
        <v>2702</v>
      </c>
      <c r="G593" s="2" t="s">
        <v>2773</v>
      </c>
      <c r="H593" s="13">
        <v>35.9</v>
      </c>
      <c r="J593" s="6"/>
    </row>
    <row r="594" spans="1:10" x14ac:dyDescent="0.25">
      <c r="A594" s="10">
        <v>593</v>
      </c>
      <c r="B594" s="32">
        <v>64212444013</v>
      </c>
      <c r="C594" s="18">
        <v>303415</v>
      </c>
      <c r="D594" s="19" t="s">
        <v>586</v>
      </c>
      <c r="E594" s="19" t="s">
        <v>587</v>
      </c>
      <c r="F594" s="20" t="s">
        <v>2703</v>
      </c>
      <c r="G594" s="2" t="s">
        <v>2773</v>
      </c>
      <c r="H594" s="13">
        <v>67.5</v>
      </c>
      <c r="J594" s="6"/>
    </row>
    <row r="595" spans="1:10" x14ac:dyDescent="0.25">
      <c r="A595" s="10">
        <v>594</v>
      </c>
      <c r="B595" s="33">
        <v>64212444043</v>
      </c>
      <c r="C595" s="18"/>
      <c r="D595" s="19" t="s">
        <v>725</v>
      </c>
      <c r="E595" s="19" t="s">
        <v>2592</v>
      </c>
      <c r="F595" s="20" t="s">
        <v>2702</v>
      </c>
      <c r="G595" s="2" t="s">
        <v>2773</v>
      </c>
      <c r="H595" s="13">
        <v>5.3</v>
      </c>
      <c r="J595" s="6"/>
    </row>
    <row r="596" spans="1:10" x14ac:dyDescent="0.25">
      <c r="A596" s="10">
        <v>595</v>
      </c>
      <c r="B596" s="32">
        <v>64214204256</v>
      </c>
      <c r="C596" s="18"/>
      <c r="D596" s="19" t="s">
        <v>2435</v>
      </c>
      <c r="E596" s="19" t="s">
        <v>2446</v>
      </c>
      <c r="F596" s="20" t="s">
        <v>2702</v>
      </c>
      <c r="G596" s="2" t="s">
        <v>2773</v>
      </c>
      <c r="H596" s="13">
        <v>14.9</v>
      </c>
      <c r="J596" s="6"/>
    </row>
    <row r="597" spans="1:10" x14ac:dyDescent="0.25">
      <c r="A597" s="10">
        <v>596</v>
      </c>
      <c r="B597" s="32">
        <v>64214204257</v>
      </c>
      <c r="C597" s="18"/>
      <c r="D597" s="19" t="s">
        <v>2435</v>
      </c>
      <c r="E597" s="19" t="s">
        <v>2447</v>
      </c>
      <c r="F597" s="20" t="s">
        <v>2702</v>
      </c>
      <c r="G597" s="2" t="s">
        <v>2773</v>
      </c>
      <c r="H597" s="13">
        <v>19.7</v>
      </c>
      <c r="J597" s="6"/>
    </row>
    <row r="598" spans="1:10" x14ac:dyDescent="0.25">
      <c r="A598" s="10">
        <v>597</v>
      </c>
      <c r="B598" s="32">
        <v>64214204258</v>
      </c>
      <c r="C598" s="18"/>
      <c r="D598" s="19" t="s">
        <v>2435</v>
      </c>
      <c r="E598" s="19" t="s">
        <v>2448</v>
      </c>
      <c r="F598" s="20" t="s">
        <v>2702</v>
      </c>
      <c r="G598" s="2" t="s">
        <v>2773</v>
      </c>
      <c r="H598" s="13">
        <v>25.8</v>
      </c>
      <c r="J598" s="6"/>
    </row>
    <row r="599" spans="1:10" x14ac:dyDescent="0.25">
      <c r="A599" s="10">
        <v>598</v>
      </c>
      <c r="B599" s="32">
        <v>64221204030</v>
      </c>
      <c r="C599" s="18">
        <v>303456</v>
      </c>
      <c r="D599" s="19" t="s">
        <v>588</v>
      </c>
      <c r="E599" s="19" t="s">
        <v>589</v>
      </c>
      <c r="F599" s="20" t="s">
        <v>2702</v>
      </c>
      <c r="G599" s="2" t="s">
        <v>2775</v>
      </c>
      <c r="H599" s="13">
        <v>1198</v>
      </c>
      <c r="J599" s="6"/>
    </row>
    <row r="600" spans="1:10" x14ac:dyDescent="0.25">
      <c r="A600" s="10">
        <v>599</v>
      </c>
      <c r="B600" s="32">
        <v>64221204050</v>
      </c>
      <c r="C600" s="18">
        <v>303457</v>
      </c>
      <c r="D600" s="19" t="s">
        <v>590</v>
      </c>
      <c r="E600" s="19" t="s">
        <v>591</v>
      </c>
      <c r="F600" s="20" t="s">
        <v>2702</v>
      </c>
      <c r="G600" s="2" t="s">
        <v>2775</v>
      </c>
      <c r="H600" s="13">
        <v>839.88</v>
      </c>
      <c r="J600" s="6"/>
    </row>
    <row r="601" spans="1:10" x14ac:dyDescent="0.25">
      <c r="A601" s="10">
        <v>600</v>
      </c>
      <c r="B601" s="32">
        <v>64221401016</v>
      </c>
      <c r="C601" s="18"/>
      <c r="D601" s="19" t="s">
        <v>592</v>
      </c>
      <c r="E601" s="19" t="s">
        <v>593</v>
      </c>
      <c r="F601" s="20" t="s">
        <v>2702</v>
      </c>
      <c r="G601" s="2" t="s">
        <v>2773</v>
      </c>
      <c r="H601" s="13">
        <v>828</v>
      </c>
      <c r="J601" s="6"/>
    </row>
    <row r="602" spans="1:10" x14ac:dyDescent="0.25">
      <c r="A602" s="10">
        <v>601</v>
      </c>
      <c r="B602" s="32">
        <v>64221401020</v>
      </c>
      <c r="C602" s="18">
        <v>303458</v>
      </c>
      <c r="D602" s="19" t="s">
        <v>594</v>
      </c>
      <c r="E602" s="19" t="s">
        <v>595</v>
      </c>
      <c r="F602" s="20" t="s">
        <v>2702</v>
      </c>
      <c r="G602" s="2" t="s">
        <v>2775</v>
      </c>
      <c r="H602" s="13">
        <v>1027.6099999999999</v>
      </c>
      <c r="J602" s="6"/>
    </row>
    <row r="603" spans="1:10" x14ac:dyDescent="0.25">
      <c r="A603" s="10">
        <v>602</v>
      </c>
      <c r="B603" s="32">
        <v>64221401022</v>
      </c>
      <c r="C603" s="18">
        <v>303459</v>
      </c>
      <c r="D603" s="19" t="s">
        <v>596</v>
      </c>
      <c r="E603" s="19" t="s">
        <v>597</v>
      </c>
      <c r="F603" s="20" t="s">
        <v>2702</v>
      </c>
      <c r="G603" s="2" t="s">
        <v>2775</v>
      </c>
      <c r="H603" s="13">
        <v>1098.98</v>
      </c>
      <c r="J603" s="6"/>
    </row>
    <row r="604" spans="1:10" x14ac:dyDescent="0.25">
      <c r="A604" s="10">
        <v>603</v>
      </c>
      <c r="B604" s="32">
        <v>64222102030</v>
      </c>
      <c r="C604" s="18"/>
      <c r="D604" s="19" t="s">
        <v>598</v>
      </c>
      <c r="E604" s="19" t="s">
        <v>599</v>
      </c>
      <c r="F604" s="20" t="s">
        <v>2702</v>
      </c>
      <c r="G604" s="2" t="s">
        <v>2775</v>
      </c>
      <c r="H604" s="13">
        <v>1949.29</v>
      </c>
      <c r="J604" s="6"/>
    </row>
    <row r="605" spans="1:10" x14ac:dyDescent="0.25">
      <c r="A605" s="10">
        <v>604</v>
      </c>
      <c r="B605" s="32">
        <v>64222305050</v>
      </c>
      <c r="C605" s="18">
        <v>303463</v>
      </c>
      <c r="D605" s="19" t="s">
        <v>600</v>
      </c>
      <c r="E605" s="19" t="s">
        <v>601</v>
      </c>
      <c r="F605" s="20" t="s">
        <v>2702</v>
      </c>
      <c r="G605" s="2" t="s">
        <v>2775</v>
      </c>
      <c r="H605" s="13">
        <v>783.64</v>
      </c>
      <c r="J605" s="6"/>
    </row>
    <row r="606" spans="1:10" x14ac:dyDescent="0.25">
      <c r="A606" s="10">
        <v>605</v>
      </c>
      <c r="B606" s="32">
        <v>64225301020</v>
      </c>
      <c r="C606" s="18">
        <v>303464</v>
      </c>
      <c r="D606" s="19" t="s">
        <v>602</v>
      </c>
      <c r="E606" s="19" t="s">
        <v>603</v>
      </c>
      <c r="F606" s="20" t="s">
        <v>2702</v>
      </c>
      <c r="G606" s="2" t="s">
        <v>2773</v>
      </c>
      <c r="H606" s="13">
        <v>728</v>
      </c>
      <c r="J606" s="6"/>
    </row>
    <row r="607" spans="1:10" x14ac:dyDescent="0.25">
      <c r="A607" s="10">
        <v>606</v>
      </c>
      <c r="B607" s="32">
        <v>64227801010</v>
      </c>
      <c r="C607" s="18"/>
      <c r="D607" s="19" t="s">
        <v>604</v>
      </c>
      <c r="E607" s="19" t="s">
        <v>605</v>
      </c>
      <c r="F607" s="20" t="s">
        <v>2702</v>
      </c>
      <c r="G607" s="2" t="s">
        <v>2775</v>
      </c>
      <c r="H607" s="13">
        <v>164.44</v>
      </c>
      <c r="J607" s="6"/>
    </row>
    <row r="608" spans="1:10" x14ac:dyDescent="0.25">
      <c r="A608" s="10">
        <v>607</v>
      </c>
      <c r="B608" s="32">
        <v>64227801030</v>
      </c>
      <c r="C608" s="18">
        <v>303469</v>
      </c>
      <c r="D608" s="19" t="s">
        <v>604</v>
      </c>
      <c r="E608" s="19" t="s">
        <v>606</v>
      </c>
      <c r="F608" s="20" t="s">
        <v>2702</v>
      </c>
      <c r="G608" s="2" t="s">
        <v>2773</v>
      </c>
      <c r="H608" s="13">
        <v>179.5</v>
      </c>
      <c r="J608" s="6"/>
    </row>
    <row r="609" spans="1:10" x14ac:dyDescent="0.25">
      <c r="A609" s="10">
        <v>608</v>
      </c>
      <c r="B609" s="32">
        <v>64227801070</v>
      </c>
      <c r="C609" s="18">
        <v>303470</v>
      </c>
      <c r="D609" s="19" t="s">
        <v>604</v>
      </c>
      <c r="E609" s="19" t="s">
        <v>607</v>
      </c>
      <c r="F609" s="20" t="s">
        <v>2702</v>
      </c>
      <c r="G609" s="2" t="s">
        <v>2775</v>
      </c>
      <c r="H609" s="13">
        <v>213.34</v>
      </c>
      <c r="J609" s="6"/>
    </row>
    <row r="610" spans="1:10" x14ac:dyDescent="0.25">
      <c r="A610" s="10">
        <v>609</v>
      </c>
      <c r="B610" s="32">
        <v>64227801080</v>
      </c>
      <c r="C610" s="18">
        <v>303471</v>
      </c>
      <c r="D610" s="19" t="s">
        <v>604</v>
      </c>
      <c r="E610" s="19" t="s">
        <v>608</v>
      </c>
      <c r="F610" s="20" t="s">
        <v>2702</v>
      </c>
      <c r="G610" s="2" t="s">
        <v>2773</v>
      </c>
      <c r="H610" s="13">
        <v>228</v>
      </c>
      <c r="J610" s="6"/>
    </row>
    <row r="611" spans="1:10" x14ac:dyDescent="0.25">
      <c r="A611" s="10">
        <v>610</v>
      </c>
      <c r="B611" s="32">
        <v>64227801081</v>
      </c>
      <c r="C611" s="18">
        <v>303472</v>
      </c>
      <c r="D611" s="19" t="s">
        <v>604</v>
      </c>
      <c r="E611" s="19" t="s">
        <v>609</v>
      </c>
      <c r="F611" s="20" t="s">
        <v>2702</v>
      </c>
      <c r="G611" s="2" t="s">
        <v>2773</v>
      </c>
      <c r="H611" s="13">
        <v>236</v>
      </c>
      <c r="J611" s="6"/>
    </row>
    <row r="612" spans="1:10" x14ac:dyDescent="0.25">
      <c r="A612" s="10">
        <v>611</v>
      </c>
      <c r="B612" s="32">
        <v>64227801082</v>
      </c>
      <c r="C612" s="18">
        <v>303473</v>
      </c>
      <c r="D612" s="19" t="s">
        <v>604</v>
      </c>
      <c r="E612" s="19" t="s">
        <v>610</v>
      </c>
      <c r="F612" s="20" t="s">
        <v>2702</v>
      </c>
      <c r="G612" s="2" t="s">
        <v>2773</v>
      </c>
      <c r="H612" s="13">
        <v>262</v>
      </c>
      <c r="J612" s="6"/>
    </row>
    <row r="613" spans="1:10" x14ac:dyDescent="0.25">
      <c r="A613" s="10">
        <v>612</v>
      </c>
      <c r="B613" s="32">
        <v>64227801083</v>
      </c>
      <c r="C613" s="18">
        <v>303474</v>
      </c>
      <c r="D613" s="19" t="s">
        <v>604</v>
      </c>
      <c r="E613" s="19" t="s">
        <v>611</v>
      </c>
      <c r="F613" s="20" t="s">
        <v>2702</v>
      </c>
      <c r="G613" s="2" t="s">
        <v>2773</v>
      </c>
      <c r="H613" s="13">
        <v>254</v>
      </c>
      <c r="J613" s="6"/>
    </row>
    <row r="614" spans="1:10" x14ac:dyDescent="0.25">
      <c r="A614" s="10">
        <v>613</v>
      </c>
      <c r="B614" s="32">
        <v>64227801084</v>
      </c>
      <c r="C614" s="18">
        <v>303475</v>
      </c>
      <c r="D614" s="19" t="s">
        <v>604</v>
      </c>
      <c r="E614" s="19" t="s">
        <v>612</v>
      </c>
      <c r="F614" s="20" t="s">
        <v>2702</v>
      </c>
      <c r="G614" s="2" t="s">
        <v>2773</v>
      </c>
      <c r="H614" s="13">
        <v>357</v>
      </c>
      <c r="J614" s="6"/>
    </row>
    <row r="615" spans="1:10" x14ac:dyDescent="0.25">
      <c r="A615" s="10">
        <v>614</v>
      </c>
      <c r="B615" s="32">
        <v>64252101010</v>
      </c>
      <c r="C615" s="18"/>
      <c r="D615" s="20"/>
      <c r="E615" s="19" t="s">
        <v>613</v>
      </c>
      <c r="F615" s="20" t="s">
        <v>2702</v>
      </c>
      <c r="G615" s="2" t="s">
        <v>2773</v>
      </c>
      <c r="H615" s="13">
        <v>740</v>
      </c>
      <c r="J615" s="6"/>
    </row>
    <row r="616" spans="1:10" x14ac:dyDescent="0.25">
      <c r="A616" s="10">
        <v>615</v>
      </c>
      <c r="B616" s="32">
        <v>64252101020</v>
      </c>
      <c r="C616" s="18">
        <v>303476</v>
      </c>
      <c r="D616" s="20"/>
      <c r="E616" s="19" t="s">
        <v>614</v>
      </c>
      <c r="F616" s="20" t="s">
        <v>2702</v>
      </c>
      <c r="G616" s="2" t="s">
        <v>2773</v>
      </c>
      <c r="H616" s="13">
        <v>794</v>
      </c>
      <c r="J616" s="6"/>
    </row>
    <row r="617" spans="1:10" x14ac:dyDescent="0.25">
      <c r="A617" s="10">
        <v>616</v>
      </c>
      <c r="B617" s="32">
        <v>64252101030</v>
      </c>
      <c r="C617" s="18"/>
      <c r="D617" s="20"/>
      <c r="E617" s="19" t="s">
        <v>615</v>
      </c>
      <c r="F617" s="20" t="s">
        <v>2702</v>
      </c>
      <c r="G617" s="2" t="s">
        <v>2773</v>
      </c>
      <c r="H617" s="13">
        <v>946</v>
      </c>
      <c r="J617" s="6"/>
    </row>
    <row r="618" spans="1:10" x14ac:dyDescent="0.25">
      <c r="A618" s="10">
        <v>617</v>
      </c>
      <c r="B618" s="32">
        <v>64252101040</v>
      </c>
      <c r="C618" s="18">
        <v>303477</v>
      </c>
      <c r="D618" s="20"/>
      <c r="E618" s="19" t="s">
        <v>616</v>
      </c>
      <c r="F618" s="20" t="s">
        <v>2702</v>
      </c>
      <c r="G618" s="2" t="s">
        <v>2773</v>
      </c>
      <c r="H618" s="13">
        <v>1325</v>
      </c>
      <c r="J618" s="6"/>
    </row>
    <row r="619" spans="1:10" x14ac:dyDescent="0.25">
      <c r="A619" s="10">
        <v>618</v>
      </c>
      <c r="B619" s="32">
        <v>64252101041</v>
      </c>
      <c r="C619" s="18">
        <v>303478</v>
      </c>
      <c r="D619" s="20"/>
      <c r="E619" s="19" t="s">
        <v>617</v>
      </c>
      <c r="F619" s="20" t="s">
        <v>2703</v>
      </c>
      <c r="G619" s="2" t="s">
        <v>2773</v>
      </c>
      <c r="H619" s="13">
        <v>365</v>
      </c>
      <c r="J619" s="6"/>
    </row>
    <row r="620" spans="1:10" x14ac:dyDescent="0.25">
      <c r="A620" s="10">
        <v>619</v>
      </c>
      <c r="B620" s="32">
        <v>64252101050</v>
      </c>
      <c r="C620" s="18">
        <v>303480</v>
      </c>
      <c r="D620" s="19" t="s">
        <v>618</v>
      </c>
      <c r="E620" s="19" t="s">
        <v>619</v>
      </c>
      <c r="F620" s="20" t="s">
        <v>2702</v>
      </c>
      <c r="G620" s="2" t="s">
        <v>2783</v>
      </c>
      <c r="H620" s="13">
        <v>2898.54</v>
      </c>
      <c r="J620" s="6"/>
    </row>
    <row r="621" spans="1:10" x14ac:dyDescent="0.25">
      <c r="A621" s="10">
        <v>620</v>
      </c>
      <c r="B621" s="32">
        <v>64252101051</v>
      </c>
      <c r="C621" s="18">
        <v>303481</v>
      </c>
      <c r="D621" s="20"/>
      <c r="E621" s="19" t="s">
        <v>620</v>
      </c>
      <c r="F621" s="20" t="s">
        <v>2703</v>
      </c>
      <c r="G621" s="2" t="s">
        <v>2773</v>
      </c>
      <c r="H621" s="13">
        <v>415</v>
      </c>
      <c r="J621" s="6"/>
    </row>
    <row r="622" spans="1:10" x14ac:dyDescent="0.25">
      <c r="A622" s="10">
        <v>621</v>
      </c>
      <c r="B622" s="32">
        <v>64252101052</v>
      </c>
      <c r="C622" s="18"/>
      <c r="D622" s="20"/>
      <c r="E622" s="19" t="s">
        <v>621</v>
      </c>
      <c r="F622" s="20" t="s">
        <v>2703</v>
      </c>
      <c r="G622" s="2" t="s">
        <v>2775</v>
      </c>
      <c r="H622" s="13">
        <v>590.20000000000005</v>
      </c>
      <c r="J622" s="6"/>
    </row>
    <row r="623" spans="1:10" x14ac:dyDescent="0.25">
      <c r="A623" s="10">
        <v>622</v>
      </c>
      <c r="B623" s="32">
        <v>64252101060</v>
      </c>
      <c r="C623" s="18">
        <v>303482</v>
      </c>
      <c r="D623" s="19" t="s">
        <v>622</v>
      </c>
      <c r="E623" s="19" t="s">
        <v>623</v>
      </c>
      <c r="F623" s="20" t="s">
        <v>2702</v>
      </c>
      <c r="G623" s="2" t="s">
        <v>2783</v>
      </c>
      <c r="H623" s="13">
        <v>4585.24</v>
      </c>
      <c r="J623" s="6"/>
    </row>
    <row r="624" spans="1:10" x14ac:dyDescent="0.25">
      <c r="A624" s="10">
        <v>623</v>
      </c>
      <c r="B624" s="32">
        <v>64252101062</v>
      </c>
      <c r="C624" s="18">
        <v>303484</v>
      </c>
      <c r="D624" s="19" t="s">
        <v>624</v>
      </c>
      <c r="E624" s="19" t="s">
        <v>625</v>
      </c>
      <c r="F624" s="20" t="s">
        <v>2702</v>
      </c>
      <c r="G624" s="2" t="s">
        <v>2775</v>
      </c>
      <c r="H624" s="13">
        <v>3782</v>
      </c>
      <c r="J624" s="6"/>
    </row>
    <row r="625" spans="1:10" x14ac:dyDescent="0.25">
      <c r="A625" s="10">
        <v>624</v>
      </c>
      <c r="B625" s="32">
        <v>64257301020</v>
      </c>
      <c r="C625" s="18"/>
      <c r="D625" s="20"/>
      <c r="E625" s="19" t="s">
        <v>626</v>
      </c>
      <c r="F625" s="20" t="s">
        <v>2702</v>
      </c>
      <c r="G625" s="2" t="s">
        <v>2775</v>
      </c>
      <c r="H625" s="13">
        <v>113</v>
      </c>
      <c r="J625" s="6"/>
    </row>
    <row r="626" spans="1:10" x14ac:dyDescent="0.25">
      <c r="A626" s="10">
        <v>625</v>
      </c>
      <c r="B626" s="32">
        <v>64257301030</v>
      </c>
      <c r="C626" s="18"/>
      <c r="D626" s="20"/>
      <c r="E626" s="19" t="s">
        <v>627</v>
      </c>
      <c r="F626" s="20" t="s">
        <v>2702</v>
      </c>
      <c r="G626" s="2" t="s">
        <v>2775</v>
      </c>
      <c r="H626" s="13">
        <v>116</v>
      </c>
      <c r="J626" s="6"/>
    </row>
    <row r="627" spans="1:10" x14ac:dyDescent="0.25">
      <c r="A627" s="10">
        <v>626</v>
      </c>
      <c r="B627" s="32">
        <v>64257301040</v>
      </c>
      <c r="C627" s="18"/>
      <c r="D627" s="20"/>
      <c r="E627" s="19" t="s">
        <v>628</v>
      </c>
      <c r="F627" s="20" t="s">
        <v>2702</v>
      </c>
      <c r="G627" s="2" t="s">
        <v>2775</v>
      </c>
      <c r="H627" s="13">
        <v>131</v>
      </c>
      <c r="J627" s="6"/>
    </row>
    <row r="628" spans="1:10" x14ac:dyDescent="0.25">
      <c r="A628" s="10">
        <v>627</v>
      </c>
      <c r="B628" s="32">
        <v>64257301050</v>
      </c>
      <c r="C628" s="18"/>
      <c r="D628" s="20"/>
      <c r="E628" s="19" t="s">
        <v>629</v>
      </c>
      <c r="F628" s="20" t="s">
        <v>2702</v>
      </c>
      <c r="G628" s="2" t="s">
        <v>2773</v>
      </c>
      <c r="H628" s="13">
        <v>223</v>
      </c>
      <c r="J628" s="6"/>
    </row>
    <row r="629" spans="1:10" x14ac:dyDescent="0.25">
      <c r="A629" s="10">
        <v>628</v>
      </c>
      <c r="B629" s="32">
        <v>64264730064</v>
      </c>
      <c r="C629" s="18">
        <v>303499</v>
      </c>
      <c r="D629" s="19" t="s">
        <v>2826</v>
      </c>
      <c r="E629" s="19" t="s">
        <v>2593</v>
      </c>
      <c r="F629" s="20" t="s">
        <v>2702</v>
      </c>
      <c r="G629" s="2" t="s">
        <v>2784</v>
      </c>
      <c r="H629" s="13">
        <v>1075</v>
      </c>
      <c r="J629" s="6"/>
    </row>
    <row r="630" spans="1:10" x14ac:dyDescent="0.25">
      <c r="A630" s="10">
        <v>629</v>
      </c>
      <c r="B630" s="32">
        <v>64264730066</v>
      </c>
      <c r="C630" s="18">
        <v>302080</v>
      </c>
      <c r="D630" s="19" t="s">
        <v>2532</v>
      </c>
      <c r="E630" s="19" t="s">
        <v>2533</v>
      </c>
      <c r="F630" s="20" t="s">
        <v>2702</v>
      </c>
      <c r="G630" s="2" t="s">
        <v>2775</v>
      </c>
      <c r="H630" s="13">
        <v>114</v>
      </c>
      <c r="J630" s="6"/>
    </row>
    <row r="631" spans="1:10" x14ac:dyDescent="0.25">
      <c r="A631" s="10">
        <v>630</v>
      </c>
      <c r="B631" s="32">
        <v>64264730067</v>
      </c>
      <c r="C631" s="18">
        <v>302081</v>
      </c>
      <c r="D631" s="19" t="s">
        <v>2532</v>
      </c>
      <c r="E631" s="19" t="s">
        <v>2534</v>
      </c>
      <c r="F631" s="20" t="s">
        <v>2702</v>
      </c>
      <c r="G631" s="2" t="s">
        <v>2775</v>
      </c>
      <c r="H631" s="13">
        <v>114</v>
      </c>
      <c r="J631" s="6"/>
    </row>
    <row r="632" spans="1:10" x14ac:dyDescent="0.25">
      <c r="A632" s="10">
        <v>631</v>
      </c>
      <c r="B632" s="32">
        <v>64264730068</v>
      </c>
      <c r="C632" s="18">
        <v>302082</v>
      </c>
      <c r="D632" s="19" t="s">
        <v>2532</v>
      </c>
      <c r="E632" s="19" t="s">
        <v>2535</v>
      </c>
      <c r="F632" s="20" t="s">
        <v>2702</v>
      </c>
      <c r="G632" s="2" t="s">
        <v>2775</v>
      </c>
      <c r="H632" s="13">
        <v>124</v>
      </c>
      <c r="J632" s="6"/>
    </row>
    <row r="633" spans="1:10" x14ac:dyDescent="0.25">
      <c r="A633" s="10">
        <v>632</v>
      </c>
      <c r="B633" s="32">
        <v>64264730069</v>
      </c>
      <c r="C633" s="18">
        <v>302083</v>
      </c>
      <c r="D633" s="19" t="s">
        <v>2532</v>
      </c>
      <c r="E633" s="19" t="s">
        <v>2536</v>
      </c>
      <c r="F633" s="20" t="s">
        <v>2702</v>
      </c>
      <c r="G633" s="2" t="s">
        <v>2775</v>
      </c>
      <c r="H633" s="13">
        <v>124</v>
      </c>
      <c r="J633" s="6"/>
    </row>
    <row r="634" spans="1:10" x14ac:dyDescent="0.25">
      <c r="A634" s="10">
        <v>633</v>
      </c>
      <c r="B634" s="32">
        <v>64299400025</v>
      </c>
      <c r="C634" s="18">
        <v>303511</v>
      </c>
      <c r="D634" s="19" t="s">
        <v>630</v>
      </c>
      <c r="E634" s="19" t="s">
        <v>631</v>
      </c>
      <c r="F634" s="20" t="s">
        <v>2702</v>
      </c>
      <c r="G634" s="11" t="s">
        <v>2774</v>
      </c>
      <c r="H634" s="13">
        <v>245</v>
      </c>
      <c r="J634" s="6"/>
    </row>
    <row r="635" spans="1:10" x14ac:dyDescent="0.25">
      <c r="A635" s="10">
        <v>634</v>
      </c>
      <c r="B635" s="32">
        <v>64299400028</v>
      </c>
      <c r="C635" s="18">
        <v>303512</v>
      </c>
      <c r="D635" s="20"/>
      <c r="E635" s="19" t="s">
        <v>632</v>
      </c>
      <c r="F635" s="20" t="s">
        <v>2702</v>
      </c>
      <c r="G635" s="2" t="s">
        <v>2779</v>
      </c>
      <c r="H635" s="13">
        <v>15</v>
      </c>
      <c r="J635" s="6"/>
    </row>
    <row r="636" spans="1:10" x14ac:dyDescent="0.25">
      <c r="A636" s="10">
        <v>635</v>
      </c>
      <c r="B636" s="32">
        <v>64299400029</v>
      </c>
      <c r="C636" s="18">
        <v>303513</v>
      </c>
      <c r="D636" s="19" t="s">
        <v>633</v>
      </c>
      <c r="E636" s="19" t="s">
        <v>634</v>
      </c>
      <c r="F636" s="20" t="s">
        <v>2702</v>
      </c>
      <c r="G636" s="2" t="s">
        <v>2773</v>
      </c>
      <c r="H636" s="13">
        <v>15</v>
      </c>
      <c r="J636" s="6"/>
    </row>
    <row r="637" spans="1:10" x14ac:dyDescent="0.25">
      <c r="A637" s="10">
        <v>636</v>
      </c>
      <c r="B637" s="32">
        <v>64299400070</v>
      </c>
      <c r="C637" s="18">
        <v>303525</v>
      </c>
      <c r="D637" s="19" t="s">
        <v>635</v>
      </c>
      <c r="E637" s="19" t="s">
        <v>636</v>
      </c>
      <c r="F637" s="20" t="s">
        <v>2702</v>
      </c>
      <c r="G637" s="2" t="s">
        <v>2773</v>
      </c>
      <c r="H637" s="13">
        <v>637</v>
      </c>
      <c r="J637" s="6"/>
    </row>
    <row r="638" spans="1:10" x14ac:dyDescent="0.25">
      <c r="A638" s="10">
        <v>637</v>
      </c>
      <c r="B638" s="32">
        <v>64299400071</v>
      </c>
      <c r="C638" s="18">
        <v>303526</v>
      </c>
      <c r="D638" s="19" t="s">
        <v>637</v>
      </c>
      <c r="E638" s="19" t="s">
        <v>638</v>
      </c>
      <c r="F638" s="20" t="s">
        <v>2702</v>
      </c>
      <c r="G638" s="2" t="s">
        <v>2774</v>
      </c>
      <c r="H638" s="13">
        <v>1123</v>
      </c>
      <c r="J638" s="6"/>
    </row>
    <row r="639" spans="1:10" x14ac:dyDescent="0.25">
      <c r="A639" s="10">
        <v>638</v>
      </c>
      <c r="B639" s="32">
        <v>64299400072</v>
      </c>
      <c r="C639" s="18">
        <v>303527</v>
      </c>
      <c r="D639" s="19" t="s">
        <v>639</v>
      </c>
      <c r="E639" s="19" t="s">
        <v>640</v>
      </c>
      <c r="F639" s="20" t="s">
        <v>2702</v>
      </c>
      <c r="G639" s="2" t="s">
        <v>2774</v>
      </c>
      <c r="H639" s="13">
        <v>2706</v>
      </c>
      <c r="J639" s="6"/>
    </row>
    <row r="640" spans="1:10" x14ac:dyDescent="0.25">
      <c r="A640" s="10">
        <v>639</v>
      </c>
      <c r="B640" s="32">
        <v>64299400073</v>
      </c>
      <c r="C640" s="18">
        <v>303528</v>
      </c>
      <c r="D640" s="19" t="s">
        <v>2360</v>
      </c>
      <c r="E640" s="19" t="s">
        <v>2361</v>
      </c>
      <c r="F640" s="20" t="s">
        <v>2702</v>
      </c>
      <c r="G640" s="2" t="s">
        <v>2775</v>
      </c>
      <c r="H640" s="13">
        <v>262.11</v>
      </c>
      <c r="J640" s="6"/>
    </row>
    <row r="641" spans="1:10" x14ac:dyDescent="0.25">
      <c r="A641" s="10">
        <v>640</v>
      </c>
      <c r="B641" s="32">
        <v>64299400074</v>
      </c>
      <c r="C641" s="18">
        <v>303529</v>
      </c>
      <c r="D641" s="19" t="s">
        <v>2358</v>
      </c>
      <c r="E641" s="19" t="s">
        <v>2359</v>
      </c>
      <c r="F641" s="20" t="s">
        <v>2702</v>
      </c>
      <c r="G641" s="2" t="s">
        <v>2775</v>
      </c>
      <c r="H641" s="13">
        <v>234.46</v>
      </c>
      <c r="J641" s="6"/>
    </row>
    <row r="642" spans="1:10" x14ac:dyDescent="0.25">
      <c r="A642" s="10">
        <v>641</v>
      </c>
      <c r="B642" s="32">
        <v>64299400075</v>
      </c>
      <c r="C642" s="18">
        <v>303530</v>
      </c>
      <c r="D642" s="19" t="s">
        <v>2827</v>
      </c>
      <c r="E642" s="19" t="s">
        <v>2387</v>
      </c>
      <c r="F642" s="20" t="s">
        <v>2702</v>
      </c>
      <c r="G642" s="2" t="s">
        <v>2773</v>
      </c>
      <c r="H642" s="13">
        <v>252</v>
      </c>
      <c r="J642" s="6"/>
    </row>
    <row r="643" spans="1:10" x14ac:dyDescent="0.25">
      <c r="A643" s="10">
        <v>642</v>
      </c>
      <c r="B643" s="32">
        <v>64299400076</v>
      </c>
      <c r="C643" s="18">
        <v>303531</v>
      </c>
      <c r="D643" s="19" t="s">
        <v>2388</v>
      </c>
      <c r="E643" s="19" t="s">
        <v>2387</v>
      </c>
      <c r="F643" s="20" t="s">
        <v>2702</v>
      </c>
      <c r="G643" s="2" t="s">
        <v>2773</v>
      </c>
      <c r="H643" s="13">
        <v>252</v>
      </c>
      <c r="J643" s="6"/>
    </row>
    <row r="644" spans="1:10" x14ac:dyDescent="0.25">
      <c r="A644" s="10">
        <v>643</v>
      </c>
      <c r="B644" s="32">
        <v>64299400077</v>
      </c>
      <c r="C644" s="18"/>
      <c r="D644" s="19" t="s">
        <v>2325</v>
      </c>
      <c r="E644" s="19" t="s">
        <v>2326</v>
      </c>
      <c r="F644" s="20" t="s">
        <v>2702</v>
      </c>
      <c r="G644" s="2" t="s">
        <v>2774</v>
      </c>
      <c r="H644" s="13">
        <v>552</v>
      </c>
      <c r="J644" s="6"/>
    </row>
    <row r="645" spans="1:10" x14ac:dyDescent="0.25">
      <c r="A645" s="10">
        <v>644</v>
      </c>
      <c r="B645" s="32">
        <v>64299400078</v>
      </c>
      <c r="C645" s="18"/>
      <c r="D645" s="19" t="s">
        <v>2327</v>
      </c>
      <c r="E645" s="19" t="s">
        <v>2328</v>
      </c>
      <c r="F645" s="20" t="s">
        <v>2702</v>
      </c>
      <c r="G645" s="2" t="s">
        <v>2775</v>
      </c>
      <c r="H645" s="13">
        <v>1328</v>
      </c>
      <c r="J645" s="6"/>
    </row>
    <row r="646" spans="1:10" x14ac:dyDescent="0.25">
      <c r="A646" s="10">
        <v>645</v>
      </c>
      <c r="B646" s="32">
        <v>64299400079</v>
      </c>
      <c r="C646" s="18"/>
      <c r="D646" s="19" t="s">
        <v>2365</v>
      </c>
      <c r="E646" s="19" t="s">
        <v>2359</v>
      </c>
      <c r="F646" s="20" t="s">
        <v>2702</v>
      </c>
      <c r="G646" s="2" t="s">
        <v>2773</v>
      </c>
      <c r="H646" s="13">
        <v>710</v>
      </c>
      <c r="J646" s="6"/>
    </row>
    <row r="647" spans="1:10" x14ac:dyDescent="0.25">
      <c r="A647" s="10">
        <v>646</v>
      </c>
      <c r="B647" s="32">
        <v>64299701097</v>
      </c>
      <c r="C647" s="18">
        <v>302084</v>
      </c>
      <c r="D647" s="20"/>
      <c r="E647" s="19" t="s">
        <v>641</v>
      </c>
      <c r="F647" s="20" t="s">
        <v>2702</v>
      </c>
      <c r="G647" s="2" t="s">
        <v>2773</v>
      </c>
      <c r="H647" s="13">
        <v>4.34</v>
      </c>
      <c r="J647" s="6"/>
    </row>
    <row r="648" spans="1:10" x14ac:dyDescent="0.25">
      <c r="A648" s="10">
        <v>647</v>
      </c>
      <c r="B648" s="32">
        <v>64299701098</v>
      </c>
      <c r="C648" s="18">
        <v>302085</v>
      </c>
      <c r="D648" s="19" t="s">
        <v>642</v>
      </c>
      <c r="E648" s="19" t="s">
        <v>643</v>
      </c>
      <c r="F648" s="20" t="s">
        <v>2702</v>
      </c>
      <c r="G648" s="2" t="s">
        <v>2775</v>
      </c>
      <c r="H648" s="13">
        <v>6.59</v>
      </c>
      <c r="J648" s="6"/>
    </row>
    <row r="649" spans="1:10" x14ac:dyDescent="0.25">
      <c r="A649" s="10">
        <v>648</v>
      </c>
      <c r="B649" s="32">
        <v>64299709011</v>
      </c>
      <c r="C649" s="18">
        <v>303541</v>
      </c>
      <c r="D649" s="19" t="s">
        <v>644</v>
      </c>
      <c r="E649" s="19" t="s">
        <v>645</v>
      </c>
      <c r="F649" s="20" t="s">
        <v>2702</v>
      </c>
      <c r="G649" s="2" t="s">
        <v>2773</v>
      </c>
      <c r="H649" s="13">
        <v>77</v>
      </c>
      <c r="J649" s="6"/>
    </row>
    <row r="650" spans="1:10" x14ac:dyDescent="0.25">
      <c r="A650" s="10">
        <v>649</v>
      </c>
      <c r="B650" s="32">
        <v>64299709022</v>
      </c>
      <c r="C650" s="18">
        <v>302089</v>
      </c>
      <c r="D650" s="19" t="s">
        <v>646</v>
      </c>
      <c r="E650" s="19" t="s">
        <v>647</v>
      </c>
      <c r="F650" s="20" t="s">
        <v>2702</v>
      </c>
      <c r="G650" s="2" t="s">
        <v>2774</v>
      </c>
      <c r="H650" s="13">
        <v>9</v>
      </c>
      <c r="J650" s="6"/>
    </row>
    <row r="651" spans="1:10" x14ac:dyDescent="0.25">
      <c r="A651" s="10">
        <v>650</v>
      </c>
      <c r="B651" s="32">
        <v>64299709023</v>
      </c>
      <c r="C651" s="18">
        <v>302090</v>
      </c>
      <c r="D651" s="20"/>
      <c r="E651" s="19" t="s">
        <v>648</v>
      </c>
      <c r="F651" s="20" t="s">
        <v>2702</v>
      </c>
      <c r="G651" s="2" t="s">
        <v>2775</v>
      </c>
      <c r="H651" s="13">
        <v>29.98</v>
      </c>
      <c r="J651" s="6"/>
    </row>
    <row r="652" spans="1:10" x14ac:dyDescent="0.25">
      <c r="A652" s="10">
        <v>651</v>
      </c>
      <c r="B652" s="32">
        <v>64299709024</v>
      </c>
      <c r="C652" s="18">
        <v>302091</v>
      </c>
      <c r="D652" s="20"/>
      <c r="E652" s="19" t="s">
        <v>649</v>
      </c>
      <c r="F652" s="20" t="s">
        <v>2702</v>
      </c>
      <c r="G652" s="2" t="s">
        <v>2775</v>
      </c>
      <c r="H652" s="13">
        <v>24.14</v>
      </c>
      <c r="J652" s="6"/>
    </row>
    <row r="653" spans="1:10" x14ac:dyDescent="0.25">
      <c r="A653" s="10">
        <v>652</v>
      </c>
      <c r="B653" s="32">
        <v>64299901989</v>
      </c>
      <c r="C653" s="18">
        <v>302094</v>
      </c>
      <c r="D653" s="20" t="s">
        <v>2594</v>
      </c>
      <c r="E653" s="19" t="s">
        <v>2595</v>
      </c>
      <c r="F653" s="20" t="s">
        <v>2702</v>
      </c>
      <c r="G653" s="2" t="s">
        <v>2775</v>
      </c>
      <c r="H653" s="13">
        <v>0.71</v>
      </c>
      <c r="J653" s="6"/>
    </row>
    <row r="654" spans="1:10" x14ac:dyDescent="0.25">
      <c r="A654" s="10">
        <v>653</v>
      </c>
      <c r="B654" s="32">
        <v>64299901990</v>
      </c>
      <c r="C654" s="18">
        <v>302095</v>
      </c>
      <c r="D654" s="19" t="s">
        <v>650</v>
      </c>
      <c r="E654" s="19" t="s">
        <v>651</v>
      </c>
      <c r="F654" s="20" t="s">
        <v>2702</v>
      </c>
      <c r="G654" s="2" t="s">
        <v>2775</v>
      </c>
      <c r="H654" s="13">
        <v>0.9</v>
      </c>
      <c r="J654" s="6"/>
    </row>
    <row r="655" spans="1:10" x14ac:dyDescent="0.25">
      <c r="A655" s="10">
        <v>654</v>
      </c>
      <c r="B655" s="32">
        <v>64299902010</v>
      </c>
      <c r="C655" s="18">
        <v>302097</v>
      </c>
      <c r="D655" s="19" t="s">
        <v>652</v>
      </c>
      <c r="E655" s="19" t="s">
        <v>651</v>
      </c>
      <c r="F655" s="20" t="s">
        <v>2702</v>
      </c>
      <c r="G655" s="2" t="s">
        <v>2775</v>
      </c>
      <c r="H655" s="13">
        <v>0.99</v>
      </c>
      <c r="J655" s="6"/>
    </row>
    <row r="656" spans="1:10" x14ac:dyDescent="0.25">
      <c r="A656" s="10">
        <v>655</v>
      </c>
      <c r="B656" s="32">
        <v>64299902025</v>
      </c>
      <c r="C656" s="18">
        <v>302099</v>
      </c>
      <c r="D656" s="19" t="s">
        <v>653</v>
      </c>
      <c r="E656" s="19" t="s">
        <v>651</v>
      </c>
      <c r="F656" s="20" t="s">
        <v>2702</v>
      </c>
      <c r="G656" s="2" t="s">
        <v>2775</v>
      </c>
      <c r="H656" s="13">
        <v>1.17</v>
      </c>
      <c r="J656" s="6"/>
    </row>
    <row r="657" spans="1:10" x14ac:dyDescent="0.25">
      <c r="A657" s="10">
        <v>656</v>
      </c>
      <c r="B657" s="32">
        <v>64299902026</v>
      </c>
      <c r="C657" s="18"/>
      <c r="D657" s="20" t="s">
        <v>2594</v>
      </c>
      <c r="E657" s="19" t="s">
        <v>2596</v>
      </c>
      <c r="F657" s="20" t="s">
        <v>2702</v>
      </c>
      <c r="G657" s="2" t="s">
        <v>2773</v>
      </c>
      <c r="H657" s="13">
        <v>1.53</v>
      </c>
      <c r="J657" s="6"/>
    </row>
    <row r="658" spans="1:10" x14ac:dyDescent="0.25">
      <c r="A658" s="10">
        <v>657</v>
      </c>
      <c r="B658" s="32">
        <v>64299902029</v>
      </c>
      <c r="C658" s="18">
        <v>302100</v>
      </c>
      <c r="D658" s="19" t="s">
        <v>654</v>
      </c>
      <c r="E658" s="19" t="s">
        <v>651</v>
      </c>
      <c r="F658" s="20" t="s">
        <v>2702</v>
      </c>
      <c r="G658" s="2" t="s">
        <v>2773</v>
      </c>
      <c r="H658" s="13">
        <v>1.57</v>
      </c>
      <c r="J658" s="6"/>
    </row>
    <row r="659" spans="1:10" x14ac:dyDescent="0.25">
      <c r="A659" s="10">
        <v>658</v>
      </c>
      <c r="B659" s="32">
        <v>64299902030</v>
      </c>
      <c r="C659" s="18">
        <v>302101</v>
      </c>
      <c r="D659" s="19" t="s">
        <v>655</v>
      </c>
      <c r="E659" s="19" t="s">
        <v>651</v>
      </c>
      <c r="F659" s="20" t="s">
        <v>2702</v>
      </c>
      <c r="G659" s="2" t="s">
        <v>2775</v>
      </c>
      <c r="H659" s="13">
        <v>1.71</v>
      </c>
      <c r="J659" s="6"/>
    </row>
    <row r="660" spans="1:10" x14ac:dyDescent="0.25">
      <c r="A660" s="10">
        <v>659</v>
      </c>
      <c r="B660" s="32">
        <v>64299902033</v>
      </c>
      <c r="C660" s="18">
        <v>302102</v>
      </c>
      <c r="D660" s="19" t="s">
        <v>656</v>
      </c>
      <c r="E660" s="19" t="s">
        <v>651</v>
      </c>
      <c r="F660" s="20" t="s">
        <v>2702</v>
      </c>
      <c r="G660" s="2" t="s">
        <v>2775</v>
      </c>
      <c r="H660" s="13">
        <v>2.46</v>
      </c>
      <c r="J660" s="6"/>
    </row>
    <row r="661" spans="1:10" x14ac:dyDescent="0.25">
      <c r="A661" s="10">
        <v>660</v>
      </c>
      <c r="B661" s="32">
        <v>64299902043</v>
      </c>
      <c r="C661" s="18">
        <v>302105</v>
      </c>
      <c r="D661" s="19" t="s">
        <v>4</v>
      </c>
      <c r="E661" s="19" t="s">
        <v>651</v>
      </c>
      <c r="F661" s="20" t="s">
        <v>2702</v>
      </c>
      <c r="G661" s="2" t="s">
        <v>2775</v>
      </c>
      <c r="H661" s="13">
        <v>3.95</v>
      </c>
      <c r="J661" s="6"/>
    </row>
    <row r="662" spans="1:10" x14ac:dyDescent="0.25">
      <c r="A662" s="10">
        <v>661</v>
      </c>
      <c r="B662" s="32">
        <v>64299902110</v>
      </c>
      <c r="C662" s="18">
        <v>303552</v>
      </c>
      <c r="D662" s="19" t="s">
        <v>657</v>
      </c>
      <c r="E662" s="19" t="s">
        <v>658</v>
      </c>
      <c r="F662" s="20" t="s">
        <v>2702</v>
      </c>
      <c r="G662" s="11" t="s">
        <v>2774</v>
      </c>
      <c r="H662" s="13">
        <v>28</v>
      </c>
      <c r="J662" s="6"/>
    </row>
    <row r="663" spans="1:10" x14ac:dyDescent="0.25">
      <c r="A663" s="10">
        <v>662</v>
      </c>
      <c r="B663" s="32">
        <v>64299902120</v>
      </c>
      <c r="C663" s="18">
        <v>303554</v>
      </c>
      <c r="D663" s="19" t="s">
        <v>657</v>
      </c>
      <c r="E663" s="19" t="s">
        <v>659</v>
      </c>
      <c r="F663" s="20" t="s">
        <v>2702</v>
      </c>
      <c r="G663" s="2" t="s">
        <v>2774</v>
      </c>
      <c r="H663" s="13">
        <v>30</v>
      </c>
      <c r="J663" s="6"/>
    </row>
    <row r="664" spans="1:10" x14ac:dyDescent="0.25">
      <c r="A664" s="10">
        <v>663</v>
      </c>
      <c r="B664" s="32">
        <v>64299902130</v>
      </c>
      <c r="C664" s="18">
        <v>303555</v>
      </c>
      <c r="D664" s="19" t="s">
        <v>660</v>
      </c>
      <c r="E664" s="19" t="s">
        <v>661</v>
      </c>
      <c r="F664" s="20" t="s">
        <v>2702</v>
      </c>
      <c r="G664" s="2" t="s">
        <v>2774</v>
      </c>
      <c r="H664" s="13">
        <v>32</v>
      </c>
      <c r="J664" s="6"/>
    </row>
    <row r="665" spans="1:10" x14ac:dyDescent="0.25">
      <c r="A665" s="10">
        <v>664</v>
      </c>
      <c r="B665" s="32">
        <v>64299902133</v>
      </c>
      <c r="C665" s="18">
        <v>303556</v>
      </c>
      <c r="D665" s="19" t="s">
        <v>657</v>
      </c>
      <c r="E665" s="19" t="s">
        <v>662</v>
      </c>
      <c r="F665" s="20" t="s">
        <v>2702</v>
      </c>
      <c r="G665" s="2" t="s">
        <v>2774</v>
      </c>
      <c r="H665" s="13">
        <v>41.5</v>
      </c>
      <c r="J665" s="6"/>
    </row>
    <row r="666" spans="1:10" x14ac:dyDescent="0.25">
      <c r="A666" s="10">
        <v>665</v>
      </c>
      <c r="B666" s="32">
        <v>64299902134</v>
      </c>
      <c r="C666" s="18">
        <v>303557</v>
      </c>
      <c r="D666" s="19" t="s">
        <v>663</v>
      </c>
      <c r="E666" s="19" t="s">
        <v>664</v>
      </c>
      <c r="F666" s="20" t="s">
        <v>2702</v>
      </c>
      <c r="G666" s="2" t="s">
        <v>2774</v>
      </c>
      <c r="H666" s="13">
        <v>49.5</v>
      </c>
      <c r="J666" s="6"/>
    </row>
    <row r="667" spans="1:10" x14ac:dyDescent="0.25">
      <c r="A667" s="10">
        <v>666</v>
      </c>
      <c r="B667" s="32">
        <v>64299902136</v>
      </c>
      <c r="C667" s="18">
        <v>303559</v>
      </c>
      <c r="D667" s="19" t="s">
        <v>665</v>
      </c>
      <c r="E667" s="19" t="s">
        <v>664</v>
      </c>
      <c r="F667" s="20" t="s">
        <v>2702</v>
      </c>
      <c r="G667" s="2" t="s">
        <v>2774</v>
      </c>
      <c r="H667" s="13">
        <v>108.1</v>
      </c>
      <c r="J667" s="6"/>
    </row>
    <row r="668" spans="1:10" x14ac:dyDescent="0.25">
      <c r="A668" s="10">
        <v>667</v>
      </c>
      <c r="B668" s="32">
        <v>64299902138</v>
      </c>
      <c r="C668" s="18">
        <v>303560</v>
      </c>
      <c r="D668" s="19" t="s">
        <v>666</v>
      </c>
      <c r="E668" s="19" t="s">
        <v>664</v>
      </c>
      <c r="F668" s="20" t="s">
        <v>2702</v>
      </c>
      <c r="G668" s="2" t="s">
        <v>2774</v>
      </c>
      <c r="H668" s="13">
        <v>118.7</v>
      </c>
      <c r="J668" s="6"/>
    </row>
    <row r="669" spans="1:10" x14ac:dyDescent="0.25">
      <c r="A669" s="10">
        <v>668</v>
      </c>
      <c r="B669" s="32">
        <v>64299902142</v>
      </c>
      <c r="C669" s="18">
        <v>303564</v>
      </c>
      <c r="D669" s="19" t="s">
        <v>667</v>
      </c>
      <c r="E669" s="19" t="s">
        <v>664</v>
      </c>
      <c r="F669" s="20" t="s">
        <v>2702</v>
      </c>
      <c r="G669" s="2" t="s">
        <v>2775</v>
      </c>
      <c r="H669" s="13">
        <v>204.52</v>
      </c>
      <c r="J669" s="6"/>
    </row>
    <row r="670" spans="1:10" x14ac:dyDescent="0.25">
      <c r="A670" s="10">
        <v>669</v>
      </c>
      <c r="B670" s="32">
        <v>64311101010</v>
      </c>
      <c r="C670" s="18">
        <v>303566</v>
      </c>
      <c r="D670" s="19" t="s">
        <v>668</v>
      </c>
      <c r="E670" s="19" t="s">
        <v>669</v>
      </c>
      <c r="F670" s="20" t="s">
        <v>2702</v>
      </c>
      <c r="G670" s="2" t="s">
        <v>2775</v>
      </c>
      <c r="H670" s="13">
        <v>16.95</v>
      </c>
      <c r="J670" s="6"/>
    </row>
    <row r="671" spans="1:10" x14ac:dyDescent="0.25">
      <c r="A671" s="10">
        <v>670</v>
      </c>
      <c r="B671" s="32">
        <v>64311101020</v>
      </c>
      <c r="C671" s="18">
        <v>303567</v>
      </c>
      <c r="D671" s="19" t="s">
        <v>670</v>
      </c>
      <c r="E671" s="19" t="s">
        <v>671</v>
      </c>
      <c r="F671" s="20" t="s">
        <v>2702</v>
      </c>
      <c r="G671" s="2" t="s">
        <v>2775</v>
      </c>
      <c r="H671" s="13">
        <v>14.72</v>
      </c>
      <c r="J671" s="6"/>
    </row>
    <row r="672" spans="1:10" x14ac:dyDescent="0.25">
      <c r="A672" s="10">
        <v>671</v>
      </c>
      <c r="B672" s="32">
        <v>64311101060</v>
      </c>
      <c r="C672" s="18">
        <v>303569</v>
      </c>
      <c r="D672" s="19" t="s">
        <v>668</v>
      </c>
      <c r="E672" s="19" t="s">
        <v>672</v>
      </c>
      <c r="F672" s="20" t="s">
        <v>2702</v>
      </c>
      <c r="G672" s="2" t="s">
        <v>2773</v>
      </c>
      <c r="H672" s="13">
        <v>22</v>
      </c>
      <c r="J672" s="6"/>
    </row>
    <row r="673" spans="1:10" x14ac:dyDescent="0.25">
      <c r="A673" s="10">
        <v>672</v>
      </c>
      <c r="B673" s="32">
        <v>64311101070</v>
      </c>
      <c r="C673" s="18">
        <v>303570</v>
      </c>
      <c r="D673" s="19" t="s">
        <v>668</v>
      </c>
      <c r="E673" s="19" t="s">
        <v>673</v>
      </c>
      <c r="F673" s="20" t="s">
        <v>2702</v>
      </c>
      <c r="G673" s="2" t="s">
        <v>2773</v>
      </c>
      <c r="H673" s="13">
        <v>23</v>
      </c>
      <c r="J673" s="6"/>
    </row>
    <row r="674" spans="1:10" x14ac:dyDescent="0.25">
      <c r="A674" s="10">
        <v>673</v>
      </c>
      <c r="B674" s="32">
        <v>64311101080</v>
      </c>
      <c r="C674" s="18">
        <v>303571</v>
      </c>
      <c r="D674" s="19" t="s">
        <v>668</v>
      </c>
      <c r="E674" s="19" t="s">
        <v>674</v>
      </c>
      <c r="F674" s="20" t="s">
        <v>2702</v>
      </c>
      <c r="G674" s="2" t="s">
        <v>2774</v>
      </c>
      <c r="H674" s="13">
        <v>23.75</v>
      </c>
      <c r="J674" s="6"/>
    </row>
    <row r="675" spans="1:10" x14ac:dyDescent="0.25">
      <c r="A675" s="10">
        <v>674</v>
      </c>
      <c r="B675" s="32">
        <v>64311101110</v>
      </c>
      <c r="C675" s="18">
        <v>303572</v>
      </c>
      <c r="D675" s="19" t="s">
        <v>668</v>
      </c>
      <c r="E675" s="19" t="s">
        <v>675</v>
      </c>
      <c r="F675" s="20" t="s">
        <v>2702</v>
      </c>
      <c r="G675" s="2" t="s">
        <v>2773</v>
      </c>
      <c r="H675" s="13">
        <v>23.41</v>
      </c>
      <c r="J675" s="6"/>
    </row>
    <row r="676" spans="1:10" x14ac:dyDescent="0.25">
      <c r="A676" s="10">
        <v>675</v>
      </c>
      <c r="B676" s="32">
        <v>64311101111</v>
      </c>
      <c r="C676" s="18">
        <v>303573</v>
      </c>
      <c r="D676" s="19" t="s">
        <v>668</v>
      </c>
      <c r="E676" s="19" t="s">
        <v>676</v>
      </c>
      <c r="F676" s="20" t="s">
        <v>2702</v>
      </c>
      <c r="G676" s="2" t="s">
        <v>2773</v>
      </c>
      <c r="H676" s="13">
        <v>23.98</v>
      </c>
      <c r="J676" s="6"/>
    </row>
    <row r="677" spans="1:10" x14ac:dyDescent="0.25">
      <c r="A677" s="10">
        <v>676</v>
      </c>
      <c r="B677" s="32">
        <v>64311101210</v>
      </c>
      <c r="C677" s="18">
        <v>303575</v>
      </c>
      <c r="D677" s="19" t="s">
        <v>668</v>
      </c>
      <c r="E677" s="19" t="s">
        <v>677</v>
      </c>
      <c r="F677" s="20" t="s">
        <v>2702</v>
      </c>
      <c r="G677" s="2" t="s">
        <v>2773</v>
      </c>
      <c r="H677" s="13">
        <v>28.32</v>
      </c>
      <c r="J677" s="6"/>
    </row>
    <row r="678" spans="1:10" x14ac:dyDescent="0.25">
      <c r="A678" s="10">
        <v>677</v>
      </c>
      <c r="B678" s="32">
        <v>64311101220</v>
      </c>
      <c r="C678" s="18">
        <v>303576</v>
      </c>
      <c r="D678" s="19" t="s">
        <v>668</v>
      </c>
      <c r="E678" s="19" t="s">
        <v>678</v>
      </c>
      <c r="F678" s="20" t="s">
        <v>2702</v>
      </c>
      <c r="G678" s="11" t="s">
        <v>2773</v>
      </c>
      <c r="H678" s="13">
        <v>29</v>
      </c>
      <c r="J678" s="6"/>
    </row>
    <row r="679" spans="1:10" x14ac:dyDescent="0.25">
      <c r="A679" s="10">
        <v>678</v>
      </c>
      <c r="B679" s="32">
        <v>64311101260</v>
      </c>
      <c r="C679" s="18">
        <v>303578</v>
      </c>
      <c r="D679" s="19" t="s">
        <v>668</v>
      </c>
      <c r="E679" s="19" t="s">
        <v>679</v>
      </c>
      <c r="F679" s="20" t="s">
        <v>2702</v>
      </c>
      <c r="G679" s="2" t="s">
        <v>2773</v>
      </c>
      <c r="H679" s="13">
        <v>31.08</v>
      </c>
      <c r="J679" s="6"/>
    </row>
    <row r="680" spans="1:10" x14ac:dyDescent="0.25">
      <c r="A680" s="10">
        <v>679</v>
      </c>
      <c r="B680" s="32">
        <v>64311101281</v>
      </c>
      <c r="C680" s="18">
        <v>303579</v>
      </c>
      <c r="D680" s="19" t="s">
        <v>668</v>
      </c>
      <c r="E680" s="19" t="s">
        <v>680</v>
      </c>
      <c r="F680" s="20" t="s">
        <v>2702</v>
      </c>
      <c r="G680" s="2" t="s">
        <v>2773</v>
      </c>
      <c r="H680" s="13">
        <v>31.93</v>
      </c>
      <c r="J680" s="6"/>
    </row>
    <row r="681" spans="1:10" x14ac:dyDescent="0.25">
      <c r="A681" s="10">
        <v>680</v>
      </c>
      <c r="B681" s="32">
        <v>64311101310</v>
      </c>
      <c r="C681" s="18">
        <v>303580</v>
      </c>
      <c r="D681" s="19" t="s">
        <v>668</v>
      </c>
      <c r="E681" s="19" t="s">
        <v>681</v>
      </c>
      <c r="F681" s="20" t="s">
        <v>2702</v>
      </c>
      <c r="G681" s="2" t="s">
        <v>2773</v>
      </c>
      <c r="H681" s="13">
        <v>38.799999999999997</v>
      </c>
      <c r="J681" s="6"/>
    </row>
    <row r="682" spans="1:10" x14ac:dyDescent="0.25">
      <c r="A682" s="10">
        <v>681</v>
      </c>
      <c r="B682" s="32">
        <v>64311101320</v>
      </c>
      <c r="C682" s="18">
        <v>303581</v>
      </c>
      <c r="D682" s="19" t="s">
        <v>668</v>
      </c>
      <c r="E682" s="19" t="s">
        <v>682</v>
      </c>
      <c r="F682" s="20" t="s">
        <v>2702</v>
      </c>
      <c r="G682" s="2" t="s">
        <v>2773</v>
      </c>
      <c r="H682" s="13">
        <v>39.880000000000003</v>
      </c>
      <c r="J682" s="6"/>
    </row>
    <row r="683" spans="1:10" x14ac:dyDescent="0.25">
      <c r="A683" s="10">
        <v>682</v>
      </c>
      <c r="B683" s="32">
        <v>64311101410</v>
      </c>
      <c r="C683" s="18">
        <v>303582</v>
      </c>
      <c r="D683" s="19" t="s">
        <v>668</v>
      </c>
      <c r="E683" s="19" t="s">
        <v>683</v>
      </c>
      <c r="F683" s="20" t="s">
        <v>2702</v>
      </c>
      <c r="G683" s="11" t="s">
        <v>2775</v>
      </c>
      <c r="H683" s="13">
        <v>29.45</v>
      </c>
      <c r="J683" s="6"/>
    </row>
    <row r="684" spans="1:10" x14ac:dyDescent="0.25">
      <c r="A684" s="10">
        <v>683</v>
      </c>
      <c r="B684" s="32">
        <v>64311101420</v>
      </c>
      <c r="C684" s="18">
        <v>303583</v>
      </c>
      <c r="D684" s="19" t="s">
        <v>668</v>
      </c>
      <c r="E684" s="19" t="s">
        <v>684</v>
      </c>
      <c r="F684" s="20" t="s">
        <v>2702</v>
      </c>
      <c r="G684" s="2" t="s">
        <v>2773</v>
      </c>
      <c r="H684" s="13">
        <v>47</v>
      </c>
      <c r="J684" s="6"/>
    </row>
    <row r="685" spans="1:10" x14ac:dyDescent="0.25">
      <c r="A685" s="10">
        <v>684</v>
      </c>
      <c r="B685" s="32">
        <v>64311101510</v>
      </c>
      <c r="C685" s="18">
        <v>303584</v>
      </c>
      <c r="D685" s="19" t="s">
        <v>668</v>
      </c>
      <c r="E685" s="19" t="s">
        <v>685</v>
      </c>
      <c r="F685" s="20" t="s">
        <v>2702</v>
      </c>
      <c r="G685" s="2" t="s">
        <v>2775</v>
      </c>
      <c r="H685" s="13">
        <v>58.97</v>
      </c>
      <c r="J685" s="6"/>
    </row>
    <row r="686" spans="1:10" x14ac:dyDescent="0.25">
      <c r="A686" s="10">
        <v>685</v>
      </c>
      <c r="B686" s="32">
        <v>64311201010</v>
      </c>
      <c r="C686" s="18">
        <v>303586</v>
      </c>
      <c r="D686" s="19" t="s">
        <v>668</v>
      </c>
      <c r="E686" s="19" t="s">
        <v>686</v>
      </c>
      <c r="F686" s="20" t="s">
        <v>2702</v>
      </c>
      <c r="G686" s="2" t="s">
        <v>2774</v>
      </c>
      <c r="H686" s="13">
        <v>13</v>
      </c>
      <c r="J686" s="6"/>
    </row>
    <row r="687" spans="1:10" x14ac:dyDescent="0.25">
      <c r="A687" s="10">
        <v>686</v>
      </c>
      <c r="B687" s="32">
        <v>64311201020</v>
      </c>
      <c r="C687" s="18"/>
      <c r="D687" s="19" t="s">
        <v>668</v>
      </c>
      <c r="E687" s="19" t="s">
        <v>687</v>
      </c>
      <c r="F687" s="20" t="s">
        <v>2702</v>
      </c>
      <c r="G687" s="2" t="s">
        <v>2774</v>
      </c>
      <c r="H687" s="13">
        <v>13</v>
      </c>
      <c r="J687" s="6"/>
    </row>
    <row r="688" spans="1:10" x14ac:dyDescent="0.25">
      <c r="A688" s="10">
        <v>687</v>
      </c>
      <c r="B688" s="32">
        <v>64311201120</v>
      </c>
      <c r="C688" s="18">
        <v>303588</v>
      </c>
      <c r="D688" s="19" t="s">
        <v>668</v>
      </c>
      <c r="E688" s="19" t="s">
        <v>688</v>
      </c>
      <c r="F688" s="20" t="s">
        <v>2702</v>
      </c>
      <c r="G688" s="2" t="s">
        <v>2773</v>
      </c>
      <c r="H688" s="13">
        <v>19.850000000000001</v>
      </c>
      <c r="J688" s="6"/>
    </row>
    <row r="689" spans="1:10" x14ac:dyDescent="0.25">
      <c r="A689" s="10">
        <v>688</v>
      </c>
      <c r="B689" s="32">
        <v>64311201260</v>
      </c>
      <c r="C689" s="18">
        <v>303589</v>
      </c>
      <c r="D689" s="19" t="s">
        <v>668</v>
      </c>
      <c r="E689" s="19" t="s">
        <v>689</v>
      </c>
      <c r="F689" s="20" t="s">
        <v>2702</v>
      </c>
      <c r="G689" s="2" t="s">
        <v>2773</v>
      </c>
      <c r="H689" s="13">
        <v>23.57</v>
      </c>
      <c r="J689" s="6"/>
    </row>
    <row r="690" spans="1:10" x14ac:dyDescent="0.25">
      <c r="A690" s="10">
        <v>689</v>
      </c>
      <c r="B690" s="32">
        <v>64311201270</v>
      </c>
      <c r="C690" s="18">
        <v>303590</v>
      </c>
      <c r="D690" s="19" t="s">
        <v>668</v>
      </c>
      <c r="E690" s="19" t="s">
        <v>690</v>
      </c>
      <c r="F690" s="20" t="s">
        <v>2702</v>
      </c>
      <c r="G690" s="2" t="s">
        <v>2773</v>
      </c>
      <c r="H690" s="13">
        <v>27.63</v>
      </c>
      <c r="J690" s="6"/>
    </row>
    <row r="691" spans="1:10" x14ac:dyDescent="0.25">
      <c r="A691" s="10">
        <v>690</v>
      </c>
      <c r="B691" s="32">
        <v>64311201360</v>
      </c>
      <c r="C691" s="18">
        <v>303591</v>
      </c>
      <c r="D691" s="19" t="s">
        <v>668</v>
      </c>
      <c r="E691" s="19" t="s">
        <v>691</v>
      </c>
      <c r="F691" s="20" t="s">
        <v>2702</v>
      </c>
      <c r="G691" s="2" t="s">
        <v>2775</v>
      </c>
      <c r="H691" s="13">
        <v>34.450000000000003</v>
      </c>
      <c r="J691" s="6"/>
    </row>
    <row r="692" spans="1:10" x14ac:dyDescent="0.25">
      <c r="A692" s="10">
        <v>691</v>
      </c>
      <c r="B692" s="32">
        <v>64311301020</v>
      </c>
      <c r="C692" s="18">
        <v>303596</v>
      </c>
      <c r="D692" s="19" t="s">
        <v>668</v>
      </c>
      <c r="E692" s="19" t="s">
        <v>692</v>
      </c>
      <c r="F692" s="20" t="s">
        <v>2702</v>
      </c>
      <c r="G692" s="2" t="s">
        <v>2774</v>
      </c>
      <c r="H692" s="13">
        <v>25</v>
      </c>
      <c r="J692" s="6"/>
    </row>
    <row r="693" spans="1:10" x14ac:dyDescent="0.25">
      <c r="A693" s="10">
        <v>692</v>
      </c>
      <c r="B693" s="32">
        <v>64311301060</v>
      </c>
      <c r="C693" s="18">
        <v>303598</v>
      </c>
      <c r="D693" s="19" t="s">
        <v>668</v>
      </c>
      <c r="E693" s="19" t="s">
        <v>693</v>
      </c>
      <c r="F693" s="20" t="s">
        <v>2702</v>
      </c>
      <c r="G693" s="2" t="s">
        <v>2773</v>
      </c>
      <c r="H693" s="13">
        <v>28.06</v>
      </c>
      <c r="J693" s="6"/>
    </row>
    <row r="694" spans="1:10" x14ac:dyDescent="0.25">
      <c r="A694" s="10">
        <v>693</v>
      </c>
      <c r="B694" s="32">
        <v>64311301070</v>
      </c>
      <c r="C694" s="18">
        <v>303599</v>
      </c>
      <c r="D694" s="19" t="s">
        <v>668</v>
      </c>
      <c r="E694" s="19" t="s">
        <v>694</v>
      </c>
      <c r="F694" s="20" t="s">
        <v>2702</v>
      </c>
      <c r="G694" s="2" t="s">
        <v>2773</v>
      </c>
      <c r="H694" s="13">
        <v>29.12</v>
      </c>
      <c r="J694" s="6"/>
    </row>
    <row r="695" spans="1:10" x14ac:dyDescent="0.25">
      <c r="A695" s="10">
        <v>694</v>
      </c>
      <c r="B695" s="32">
        <v>64311301120</v>
      </c>
      <c r="C695" s="18">
        <v>303601</v>
      </c>
      <c r="D695" s="19" t="s">
        <v>668</v>
      </c>
      <c r="E695" s="19" t="s">
        <v>695</v>
      </c>
      <c r="F695" s="20" t="s">
        <v>2702</v>
      </c>
      <c r="G695" s="2" t="s">
        <v>2773</v>
      </c>
      <c r="H695" s="13">
        <v>30.32</v>
      </c>
      <c r="J695" s="6"/>
    </row>
    <row r="696" spans="1:10" x14ac:dyDescent="0.25">
      <c r="A696" s="10">
        <v>695</v>
      </c>
      <c r="B696" s="32">
        <v>64311301210</v>
      </c>
      <c r="C696" s="18">
        <v>303602</v>
      </c>
      <c r="D696" s="19" t="s">
        <v>668</v>
      </c>
      <c r="E696" s="19" t="s">
        <v>696</v>
      </c>
      <c r="F696" s="20" t="s">
        <v>2702</v>
      </c>
      <c r="G696" s="2" t="s">
        <v>2773</v>
      </c>
      <c r="H696" s="13">
        <v>35.270000000000003</v>
      </c>
      <c r="J696" s="6"/>
    </row>
    <row r="697" spans="1:10" x14ac:dyDescent="0.25">
      <c r="A697" s="10">
        <v>696</v>
      </c>
      <c r="B697" s="32">
        <v>64311301260</v>
      </c>
      <c r="C697" s="18">
        <v>303605</v>
      </c>
      <c r="D697" s="19" t="s">
        <v>668</v>
      </c>
      <c r="E697" s="19" t="s">
        <v>697</v>
      </c>
      <c r="F697" s="20" t="s">
        <v>2702</v>
      </c>
      <c r="G697" s="11" t="s">
        <v>2773</v>
      </c>
      <c r="H697" s="13">
        <v>39.880000000000003</v>
      </c>
      <c r="J697" s="6"/>
    </row>
    <row r="698" spans="1:10" x14ac:dyDescent="0.25">
      <c r="A698" s="10">
        <v>697</v>
      </c>
      <c r="B698" s="32">
        <v>64311301270</v>
      </c>
      <c r="C698" s="18"/>
      <c r="D698" s="19" t="s">
        <v>668</v>
      </c>
      <c r="E698" s="19" t="s">
        <v>698</v>
      </c>
      <c r="F698" s="20" t="s">
        <v>2702</v>
      </c>
      <c r="G698" s="2" t="s">
        <v>2773</v>
      </c>
      <c r="H698" s="13">
        <v>39.880000000000003</v>
      </c>
      <c r="J698" s="6"/>
    </row>
    <row r="699" spans="1:10" x14ac:dyDescent="0.25">
      <c r="A699" s="10">
        <v>698</v>
      </c>
      <c r="B699" s="32">
        <v>64311301330</v>
      </c>
      <c r="C699" s="18">
        <v>303606</v>
      </c>
      <c r="D699" s="19" t="s">
        <v>668</v>
      </c>
      <c r="E699" s="19" t="s">
        <v>699</v>
      </c>
      <c r="F699" s="20" t="s">
        <v>2702</v>
      </c>
      <c r="G699" s="2" t="s">
        <v>2775</v>
      </c>
      <c r="H699" s="13">
        <v>28.28</v>
      </c>
      <c r="J699" s="6"/>
    </row>
    <row r="700" spans="1:10" x14ac:dyDescent="0.25">
      <c r="A700" s="10">
        <v>699</v>
      </c>
      <c r="B700" s="32">
        <v>64311301340</v>
      </c>
      <c r="C700" s="18"/>
      <c r="D700" s="19" t="s">
        <v>668</v>
      </c>
      <c r="E700" s="19" t="s">
        <v>700</v>
      </c>
      <c r="F700" s="20" t="s">
        <v>2702</v>
      </c>
      <c r="G700" s="2" t="s">
        <v>2775</v>
      </c>
      <c r="H700" s="13">
        <v>55.09</v>
      </c>
      <c r="J700" s="6"/>
    </row>
    <row r="701" spans="1:10" x14ac:dyDescent="0.25">
      <c r="A701" s="10">
        <v>700</v>
      </c>
      <c r="B701" s="32">
        <v>64311301410</v>
      </c>
      <c r="C701" s="18">
        <v>303607</v>
      </c>
      <c r="D701" s="19" t="s">
        <v>668</v>
      </c>
      <c r="E701" s="19" t="s">
        <v>701</v>
      </c>
      <c r="F701" s="20" t="s">
        <v>2702</v>
      </c>
      <c r="G701" s="2" t="s">
        <v>2775</v>
      </c>
      <c r="H701" s="13">
        <v>42.42</v>
      </c>
      <c r="J701" s="6"/>
    </row>
    <row r="702" spans="1:10" x14ac:dyDescent="0.25">
      <c r="A702" s="10">
        <v>701</v>
      </c>
      <c r="B702" s="32">
        <v>64311401100</v>
      </c>
      <c r="C702" s="18">
        <v>303611</v>
      </c>
      <c r="D702" s="19" t="s">
        <v>668</v>
      </c>
      <c r="E702" s="19" t="s">
        <v>702</v>
      </c>
      <c r="F702" s="20" t="s">
        <v>2702</v>
      </c>
      <c r="G702" s="2" t="s">
        <v>2773</v>
      </c>
      <c r="H702" s="13">
        <v>18.34</v>
      </c>
      <c r="J702" s="6"/>
    </row>
    <row r="703" spans="1:10" x14ac:dyDescent="0.25">
      <c r="A703" s="10">
        <v>702</v>
      </c>
      <c r="B703" s="32">
        <v>64311501010</v>
      </c>
      <c r="C703" s="18">
        <v>303617</v>
      </c>
      <c r="D703" s="19" t="s">
        <v>668</v>
      </c>
      <c r="E703" s="19" t="s">
        <v>703</v>
      </c>
      <c r="F703" s="20" t="s">
        <v>2702</v>
      </c>
      <c r="G703" s="2" t="s">
        <v>2774</v>
      </c>
      <c r="H703" s="13">
        <v>17</v>
      </c>
      <c r="J703" s="6"/>
    </row>
    <row r="704" spans="1:10" x14ac:dyDescent="0.25">
      <c r="A704" s="10">
        <v>703</v>
      </c>
      <c r="B704" s="32">
        <v>64311501020</v>
      </c>
      <c r="C704" s="18">
        <v>303618</v>
      </c>
      <c r="D704" s="19" t="s">
        <v>668</v>
      </c>
      <c r="E704" s="19" t="s">
        <v>704</v>
      </c>
      <c r="F704" s="20" t="s">
        <v>2702</v>
      </c>
      <c r="G704" s="2" t="s">
        <v>2774</v>
      </c>
      <c r="H704" s="13">
        <v>17</v>
      </c>
      <c r="J704" s="6"/>
    </row>
    <row r="705" spans="1:10" x14ac:dyDescent="0.25">
      <c r="A705" s="10">
        <v>704</v>
      </c>
      <c r="B705" s="32">
        <v>64311501060</v>
      </c>
      <c r="C705" s="18">
        <v>303619</v>
      </c>
      <c r="D705" s="19" t="s">
        <v>668</v>
      </c>
      <c r="E705" s="19" t="s">
        <v>705</v>
      </c>
      <c r="F705" s="20" t="s">
        <v>2702</v>
      </c>
      <c r="G705" s="2" t="s">
        <v>2774</v>
      </c>
      <c r="H705" s="13">
        <v>19</v>
      </c>
      <c r="J705" s="6"/>
    </row>
    <row r="706" spans="1:10" x14ac:dyDescent="0.25">
      <c r="A706" s="10">
        <v>705</v>
      </c>
      <c r="B706" s="32">
        <v>64311501070</v>
      </c>
      <c r="C706" s="18">
        <v>303620</v>
      </c>
      <c r="D706" s="19" t="s">
        <v>668</v>
      </c>
      <c r="E706" s="19" t="s">
        <v>706</v>
      </c>
      <c r="F706" s="20" t="s">
        <v>2702</v>
      </c>
      <c r="G706" s="2" t="s">
        <v>2774</v>
      </c>
      <c r="H706" s="13">
        <v>20</v>
      </c>
      <c r="J706" s="6"/>
    </row>
    <row r="707" spans="1:10" x14ac:dyDescent="0.25">
      <c r="A707" s="10">
        <v>706</v>
      </c>
      <c r="B707" s="32">
        <v>64311501110</v>
      </c>
      <c r="C707" s="18">
        <v>303622</v>
      </c>
      <c r="D707" s="19" t="s">
        <v>668</v>
      </c>
      <c r="E707" s="19" t="s">
        <v>707</v>
      </c>
      <c r="F707" s="20" t="s">
        <v>2702</v>
      </c>
      <c r="G707" s="2" t="s">
        <v>2774</v>
      </c>
      <c r="H707" s="13">
        <v>25</v>
      </c>
      <c r="J707" s="6"/>
    </row>
    <row r="708" spans="1:10" x14ac:dyDescent="0.25">
      <c r="A708" s="10">
        <v>707</v>
      </c>
      <c r="B708" s="32">
        <v>64311501120</v>
      </c>
      <c r="C708" s="18">
        <v>303623</v>
      </c>
      <c r="D708" s="19" t="s">
        <v>668</v>
      </c>
      <c r="E708" s="19" t="s">
        <v>708</v>
      </c>
      <c r="F708" s="20" t="s">
        <v>2702</v>
      </c>
      <c r="G708" s="2" t="s">
        <v>2774</v>
      </c>
      <c r="H708" s="13">
        <v>25</v>
      </c>
      <c r="J708" s="6"/>
    </row>
    <row r="709" spans="1:10" x14ac:dyDescent="0.25">
      <c r="A709" s="10">
        <v>708</v>
      </c>
      <c r="B709" s="32">
        <v>64311501210</v>
      </c>
      <c r="C709" s="18">
        <v>303624</v>
      </c>
      <c r="D709" s="19" t="s">
        <v>668</v>
      </c>
      <c r="E709" s="19" t="s">
        <v>709</v>
      </c>
      <c r="F709" s="20" t="s">
        <v>2702</v>
      </c>
      <c r="G709" s="2" t="s">
        <v>2774</v>
      </c>
      <c r="H709" s="13">
        <v>28</v>
      </c>
      <c r="J709" s="6"/>
    </row>
    <row r="710" spans="1:10" x14ac:dyDescent="0.25">
      <c r="A710" s="10">
        <v>709</v>
      </c>
      <c r="B710" s="32">
        <v>64311501220</v>
      </c>
      <c r="C710" s="18">
        <v>303625</v>
      </c>
      <c r="D710" s="19" t="s">
        <v>668</v>
      </c>
      <c r="E710" s="19" t="s">
        <v>710</v>
      </c>
      <c r="F710" s="20" t="s">
        <v>2702</v>
      </c>
      <c r="G710" s="2" t="s">
        <v>2774</v>
      </c>
      <c r="H710" s="13">
        <v>29</v>
      </c>
      <c r="J710" s="6"/>
    </row>
    <row r="711" spans="1:10" x14ac:dyDescent="0.25">
      <c r="A711" s="10">
        <v>710</v>
      </c>
      <c r="B711" s="32">
        <v>64311501260</v>
      </c>
      <c r="C711" s="18">
        <v>303626</v>
      </c>
      <c r="D711" s="19" t="s">
        <v>668</v>
      </c>
      <c r="E711" s="19" t="s">
        <v>711</v>
      </c>
      <c r="F711" s="20" t="s">
        <v>2702</v>
      </c>
      <c r="G711" s="2" t="s">
        <v>2774</v>
      </c>
      <c r="H711" s="13">
        <v>31</v>
      </c>
      <c r="J711" s="6"/>
    </row>
    <row r="712" spans="1:10" x14ac:dyDescent="0.25">
      <c r="A712" s="10">
        <v>711</v>
      </c>
      <c r="B712" s="32">
        <v>64311501340</v>
      </c>
      <c r="C712" s="18"/>
      <c r="D712" s="19" t="s">
        <v>668</v>
      </c>
      <c r="E712" s="19" t="s">
        <v>712</v>
      </c>
      <c r="F712" s="20" t="s">
        <v>2702</v>
      </c>
      <c r="G712" s="2" t="s">
        <v>2774</v>
      </c>
      <c r="H712" s="13">
        <v>38</v>
      </c>
      <c r="J712" s="6"/>
    </row>
    <row r="713" spans="1:10" x14ac:dyDescent="0.25">
      <c r="A713" s="10">
        <v>712</v>
      </c>
      <c r="B713" s="32">
        <v>64313802210</v>
      </c>
      <c r="C713" s="18">
        <v>303632</v>
      </c>
      <c r="D713" s="19" t="s">
        <v>668</v>
      </c>
      <c r="E713" s="19" t="s">
        <v>713</v>
      </c>
      <c r="F713" s="20" t="s">
        <v>2703</v>
      </c>
      <c r="G713" s="11" t="s">
        <v>2775</v>
      </c>
      <c r="H713" s="13">
        <v>53.82</v>
      </c>
      <c r="J713" s="6"/>
    </row>
    <row r="714" spans="1:10" x14ac:dyDescent="0.25">
      <c r="A714" s="10">
        <v>713</v>
      </c>
      <c r="B714" s="32">
        <v>64316100250</v>
      </c>
      <c r="C714" s="18"/>
      <c r="D714" s="19" t="s">
        <v>668</v>
      </c>
      <c r="E714" s="19" t="s">
        <v>714</v>
      </c>
      <c r="F714" s="20" t="s">
        <v>2702</v>
      </c>
      <c r="G714" s="11" t="s">
        <v>2774</v>
      </c>
      <c r="H714" s="13">
        <v>39.799999999999997</v>
      </c>
      <c r="J714" s="6"/>
    </row>
    <row r="715" spans="1:10" x14ac:dyDescent="0.25">
      <c r="A715" s="10">
        <v>714</v>
      </c>
      <c r="B715" s="32">
        <v>64316100350</v>
      </c>
      <c r="C715" s="18"/>
      <c r="D715" s="19" t="s">
        <v>668</v>
      </c>
      <c r="E715" s="19" t="s">
        <v>715</v>
      </c>
      <c r="F715" s="20" t="s">
        <v>2702</v>
      </c>
      <c r="G715" s="2" t="s">
        <v>2774</v>
      </c>
      <c r="H715" s="13">
        <v>45.5</v>
      </c>
      <c r="J715" s="6"/>
    </row>
    <row r="716" spans="1:10" x14ac:dyDescent="0.25">
      <c r="A716" s="10">
        <v>715</v>
      </c>
      <c r="B716" s="32">
        <v>64316200350</v>
      </c>
      <c r="C716" s="18"/>
      <c r="D716" s="19" t="s">
        <v>668</v>
      </c>
      <c r="E716" s="19" t="s">
        <v>716</v>
      </c>
      <c r="F716" s="20" t="s">
        <v>2702</v>
      </c>
      <c r="G716" s="2" t="s">
        <v>2774</v>
      </c>
      <c r="H716" s="13">
        <v>45.5</v>
      </c>
      <c r="J716" s="6"/>
    </row>
    <row r="717" spans="1:10" x14ac:dyDescent="0.25">
      <c r="A717" s="10">
        <v>716</v>
      </c>
      <c r="B717" s="32">
        <v>64318101140</v>
      </c>
      <c r="C717" s="18">
        <v>303635</v>
      </c>
      <c r="D717" s="19" t="s">
        <v>668</v>
      </c>
      <c r="E717" s="19" t="s">
        <v>717</v>
      </c>
      <c r="F717" s="20" t="s">
        <v>2702</v>
      </c>
      <c r="G717" s="2" t="s">
        <v>2773</v>
      </c>
      <c r="H717" s="13">
        <v>32.17</v>
      </c>
      <c r="J717" s="6"/>
    </row>
    <row r="718" spans="1:10" x14ac:dyDescent="0.25">
      <c r="A718" s="10">
        <v>717</v>
      </c>
      <c r="B718" s="32">
        <v>64318101152</v>
      </c>
      <c r="C718" s="18">
        <v>303637</v>
      </c>
      <c r="D718" s="19" t="s">
        <v>668</v>
      </c>
      <c r="E718" s="19" t="s">
        <v>718</v>
      </c>
      <c r="F718" s="20" t="s">
        <v>2702</v>
      </c>
      <c r="G718" s="2" t="s">
        <v>2775</v>
      </c>
      <c r="H718" s="13">
        <v>31</v>
      </c>
      <c r="J718" s="6"/>
    </row>
    <row r="719" spans="1:10" x14ac:dyDescent="0.25">
      <c r="A719" s="10">
        <v>718</v>
      </c>
      <c r="B719" s="32">
        <v>64318101155</v>
      </c>
      <c r="C719" s="18">
        <v>303639</v>
      </c>
      <c r="D719" s="19" t="s">
        <v>668</v>
      </c>
      <c r="E719" s="19" t="s">
        <v>719</v>
      </c>
      <c r="F719" s="20" t="s">
        <v>2702</v>
      </c>
      <c r="G719" s="2" t="s">
        <v>2774</v>
      </c>
      <c r="H719" s="13">
        <v>45.5</v>
      </c>
      <c r="J719" s="6"/>
    </row>
    <row r="720" spans="1:10" x14ac:dyDescent="0.25">
      <c r="A720" s="10">
        <v>719</v>
      </c>
      <c r="B720" s="32">
        <v>64318101160</v>
      </c>
      <c r="C720" s="18"/>
      <c r="D720" s="19" t="s">
        <v>668</v>
      </c>
      <c r="E720" s="19" t="s">
        <v>720</v>
      </c>
      <c r="F720" s="20" t="s">
        <v>2702</v>
      </c>
      <c r="G720" s="2" t="s">
        <v>2774</v>
      </c>
      <c r="H720" s="13">
        <v>45.5</v>
      </c>
      <c r="J720" s="6"/>
    </row>
    <row r="721" spans="1:10" x14ac:dyDescent="0.25">
      <c r="A721" s="10">
        <v>720</v>
      </c>
      <c r="B721" s="32">
        <v>64318201170</v>
      </c>
      <c r="C721" s="18"/>
      <c r="D721" s="19" t="s">
        <v>668</v>
      </c>
      <c r="E721" s="19" t="s">
        <v>721</v>
      </c>
      <c r="F721" s="20" t="s">
        <v>2702</v>
      </c>
      <c r="G721" s="2" t="s">
        <v>2774</v>
      </c>
      <c r="H721" s="13">
        <v>32</v>
      </c>
      <c r="J721" s="6"/>
    </row>
    <row r="722" spans="1:10" x14ac:dyDescent="0.25">
      <c r="A722" s="10">
        <v>721</v>
      </c>
      <c r="B722" s="32">
        <v>64318301980</v>
      </c>
      <c r="C722" s="18">
        <v>303642</v>
      </c>
      <c r="D722" s="19" t="s">
        <v>668</v>
      </c>
      <c r="E722" s="19" t="s">
        <v>722</v>
      </c>
      <c r="F722" s="20" t="s">
        <v>2702</v>
      </c>
      <c r="G722" s="11" t="s">
        <v>2773</v>
      </c>
      <c r="H722" s="13">
        <v>27.19</v>
      </c>
      <c r="J722" s="6"/>
    </row>
    <row r="723" spans="1:10" x14ac:dyDescent="0.25">
      <c r="A723" s="10">
        <v>722</v>
      </c>
      <c r="B723" s="32">
        <v>64318302044</v>
      </c>
      <c r="C723" s="18">
        <v>303645</v>
      </c>
      <c r="D723" s="19" t="s">
        <v>668</v>
      </c>
      <c r="E723" s="19" t="s">
        <v>723</v>
      </c>
      <c r="F723" s="20" t="s">
        <v>2702</v>
      </c>
      <c r="G723" s="2" t="s">
        <v>2773</v>
      </c>
      <c r="H723" s="13">
        <v>41.59</v>
      </c>
      <c r="J723" s="6"/>
    </row>
    <row r="724" spans="1:10" x14ac:dyDescent="0.25">
      <c r="A724" s="10">
        <v>723</v>
      </c>
      <c r="B724" s="32">
        <v>64318302050</v>
      </c>
      <c r="C724" s="18"/>
      <c r="D724" s="19" t="s">
        <v>668</v>
      </c>
      <c r="E724" s="19" t="s">
        <v>724</v>
      </c>
      <c r="F724" s="20" t="s">
        <v>2702</v>
      </c>
      <c r="G724" s="2" t="s">
        <v>2773</v>
      </c>
      <c r="H724" s="13">
        <v>33.29</v>
      </c>
      <c r="J724" s="6"/>
    </row>
    <row r="725" spans="1:10" x14ac:dyDescent="0.25">
      <c r="A725" s="10">
        <v>724</v>
      </c>
      <c r="B725" s="32">
        <v>64321100007</v>
      </c>
      <c r="C725" s="18">
        <v>303649</v>
      </c>
      <c r="D725" s="19" t="s">
        <v>725</v>
      </c>
      <c r="E725" s="19" t="s">
        <v>726</v>
      </c>
      <c r="F725" s="20" t="s">
        <v>2702</v>
      </c>
      <c r="G725" s="11" t="s">
        <v>2773</v>
      </c>
      <c r="H725" s="13">
        <v>3</v>
      </c>
      <c r="J725" s="6"/>
    </row>
    <row r="726" spans="1:10" x14ac:dyDescent="0.25">
      <c r="A726" s="10">
        <v>725</v>
      </c>
      <c r="B726" s="32">
        <v>64321100014</v>
      </c>
      <c r="C726" s="18">
        <v>303656</v>
      </c>
      <c r="D726" s="19" t="s">
        <v>725</v>
      </c>
      <c r="E726" s="19" t="s">
        <v>727</v>
      </c>
      <c r="F726" s="20" t="s">
        <v>2702</v>
      </c>
      <c r="G726" s="11" t="s">
        <v>2775</v>
      </c>
      <c r="H726" s="13">
        <v>8.15</v>
      </c>
      <c r="J726" s="6"/>
    </row>
    <row r="727" spans="1:10" x14ac:dyDescent="0.25">
      <c r="A727" s="10">
        <v>726</v>
      </c>
      <c r="B727" s="32">
        <v>64321100015</v>
      </c>
      <c r="C727" s="18">
        <v>303657</v>
      </c>
      <c r="D727" s="19" t="s">
        <v>725</v>
      </c>
      <c r="E727" s="19" t="s">
        <v>728</v>
      </c>
      <c r="F727" s="20" t="s">
        <v>2702</v>
      </c>
      <c r="G727" s="2" t="s">
        <v>2773</v>
      </c>
      <c r="H727" s="13">
        <v>6.99</v>
      </c>
      <c r="J727" s="6"/>
    </row>
    <row r="728" spans="1:10" x14ac:dyDescent="0.25">
      <c r="A728" s="10">
        <v>727</v>
      </c>
      <c r="B728" s="32">
        <v>64321100016</v>
      </c>
      <c r="C728" s="18">
        <v>303658</v>
      </c>
      <c r="D728" s="19" t="s">
        <v>725</v>
      </c>
      <c r="E728" s="19" t="s">
        <v>729</v>
      </c>
      <c r="F728" s="20" t="s">
        <v>2702</v>
      </c>
      <c r="G728" s="11" t="s">
        <v>2774</v>
      </c>
      <c r="H728" s="13">
        <v>38.5</v>
      </c>
      <c r="J728" s="6"/>
    </row>
    <row r="729" spans="1:10" x14ac:dyDescent="0.25">
      <c r="A729" s="10">
        <v>728</v>
      </c>
      <c r="B729" s="32">
        <v>64321101025</v>
      </c>
      <c r="C729" s="18"/>
      <c r="D729" s="19" t="s">
        <v>2597</v>
      </c>
      <c r="E729" s="19" t="s">
        <v>2598</v>
      </c>
      <c r="F729" s="20" t="s">
        <v>2702</v>
      </c>
      <c r="G729" s="2" t="s">
        <v>2773</v>
      </c>
      <c r="H729" s="13">
        <v>66</v>
      </c>
      <c r="J729" s="6"/>
    </row>
    <row r="730" spans="1:10" x14ac:dyDescent="0.25">
      <c r="A730" s="10">
        <v>729</v>
      </c>
      <c r="B730" s="32">
        <v>64321101060</v>
      </c>
      <c r="C730" s="18">
        <v>303665</v>
      </c>
      <c r="D730" s="19" t="s">
        <v>725</v>
      </c>
      <c r="E730" s="19" t="s">
        <v>730</v>
      </c>
      <c r="F730" s="20" t="s">
        <v>2702</v>
      </c>
      <c r="G730" s="11" t="s">
        <v>2774</v>
      </c>
      <c r="H730" s="13">
        <v>9.4</v>
      </c>
      <c r="J730" s="6"/>
    </row>
    <row r="731" spans="1:10" x14ac:dyDescent="0.25">
      <c r="A731" s="10">
        <v>730</v>
      </c>
      <c r="B731" s="32">
        <v>64321101071</v>
      </c>
      <c r="C731" s="18">
        <v>303666</v>
      </c>
      <c r="D731" s="19" t="s">
        <v>725</v>
      </c>
      <c r="E731" s="19" t="s">
        <v>731</v>
      </c>
      <c r="F731" s="20" t="s">
        <v>2702</v>
      </c>
      <c r="G731" s="11" t="s">
        <v>2773</v>
      </c>
      <c r="H731" s="13">
        <v>7</v>
      </c>
      <c r="J731" s="6"/>
    </row>
    <row r="732" spans="1:10" x14ac:dyDescent="0.25">
      <c r="A732" s="10">
        <v>731</v>
      </c>
      <c r="B732" s="32">
        <v>64321101072</v>
      </c>
      <c r="C732" s="18">
        <v>303667</v>
      </c>
      <c r="D732" s="19" t="s">
        <v>725</v>
      </c>
      <c r="E732" s="19" t="s">
        <v>732</v>
      </c>
      <c r="F732" s="20" t="s">
        <v>2702</v>
      </c>
      <c r="G732" s="11" t="s">
        <v>2773</v>
      </c>
      <c r="H732" s="13">
        <v>7</v>
      </c>
      <c r="J732" s="6"/>
    </row>
    <row r="733" spans="1:10" x14ac:dyDescent="0.25">
      <c r="A733" s="10">
        <v>732</v>
      </c>
      <c r="B733" s="32">
        <v>64321101090</v>
      </c>
      <c r="C733" s="18">
        <v>303668</v>
      </c>
      <c r="D733" s="19" t="s">
        <v>725</v>
      </c>
      <c r="E733" s="19" t="s">
        <v>2828</v>
      </c>
      <c r="F733" s="20" t="s">
        <v>2702</v>
      </c>
      <c r="G733" s="11" t="s">
        <v>2773</v>
      </c>
      <c r="H733" s="13">
        <v>7</v>
      </c>
      <c r="J733" s="6"/>
    </row>
    <row r="734" spans="1:10" x14ac:dyDescent="0.25">
      <c r="A734" s="10">
        <v>733</v>
      </c>
      <c r="B734" s="32">
        <v>64321101100</v>
      </c>
      <c r="C734" s="18">
        <v>303670</v>
      </c>
      <c r="D734" s="19" t="s">
        <v>725</v>
      </c>
      <c r="E734" s="19" t="s">
        <v>733</v>
      </c>
      <c r="F734" s="20" t="s">
        <v>2702</v>
      </c>
      <c r="G734" s="2" t="s">
        <v>2773</v>
      </c>
      <c r="H734" s="13">
        <v>8.2899999999999991</v>
      </c>
      <c r="J734" s="6"/>
    </row>
    <row r="735" spans="1:10" x14ac:dyDescent="0.25">
      <c r="A735" s="10">
        <v>734</v>
      </c>
      <c r="B735" s="32">
        <v>64321101110</v>
      </c>
      <c r="C735" s="18">
        <v>303671</v>
      </c>
      <c r="D735" s="19" t="s">
        <v>725</v>
      </c>
      <c r="E735" s="19" t="s">
        <v>734</v>
      </c>
      <c r="F735" s="20" t="s">
        <v>2702</v>
      </c>
      <c r="G735" s="11" t="s">
        <v>2773</v>
      </c>
      <c r="H735" s="13">
        <v>9.59</v>
      </c>
      <c r="J735" s="6"/>
    </row>
    <row r="736" spans="1:10" x14ac:dyDescent="0.25">
      <c r="A736" s="10">
        <v>735</v>
      </c>
      <c r="B736" s="32">
        <v>64321101112</v>
      </c>
      <c r="C736" s="18">
        <v>303673</v>
      </c>
      <c r="D736" s="19" t="s">
        <v>736</v>
      </c>
      <c r="E736" s="19" t="s">
        <v>737</v>
      </c>
      <c r="F736" s="20" t="s">
        <v>2702</v>
      </c>
      <c r="G736" s="2" t="s">
        <v>2778</v>
      </c>
      <c r="H736" s="13">
        <v>10.09</v>
      </c>
      <c r="J736" s="6"/>
    </row>
    <row r="737" spans="1:10" x14ac:dyDescent="0.25">
      <c r="A737" s="10">
        <v>736</v>
      </c>
      <c r="B737" s="32">
        <v>64321101119</v>
      </c>
      <c r="C737" s="18">
        <v>303678</v>
      </c>
      <c r="D737" s="19" t="s">
        <v>738</v>
      </c>
      <c r="E737" s="19" t="s">
        <v>739</v>
      </c>
      <c r="F737" s="20" t="s">
        <v>2702</v>
      </c>
      <c r="G737" s="11" t="s">
        <v>2774</v>
      </c>
      <c r="H737" s="13">
        <v>19.899999999999999</v>
      </c>
      <c r="J737" s="6"/>
    </row>
    <row r="738" spans="1:10" x14ac:dyDescent="0.25">
      <c r="A738" s="10">
        <v>737</v>
      </c>
      <c r="B738" s="32">
        <v>64321101120</v>
      </c>
      <c r="C738" s="18">
        <v>303679</v>
      </c>
      <c r="D738" s="19" t="s">
        <v>725</v>
      </c>
      <c r="E738" s="19" t="s">
        <v>739</v>
      </c>
      <c r="F738" s="20" t="s">
        <v>2702</v>
      </c>
      <c r="G738" s="11" t="s">
        <v>2773</v>
      </c>
      <c r="H738" s="13">
        <v>9.66</v>
      </c>
      <c r="J738" s="6"/>
    </row>
    <row r="739" spans="1:10" x14ac:dyDescent="0.25">
      <c r="A739" s="10">
        <v>738</v>
      </c>
      <c r="B739" s="32">
        <v>64321101121</v>
      </c>
      <c r="C739" s="18">
        <v>303680</v>
      </c>
      <c r="D739" s="19" t="s">
        <v>740</v>
      </c>
      <c r="E739" s="19" t="s">
        <v>2770</v>
      </c>
      <c r="F739" s="20" t="s">
        <v>2702</v>
      </c>
      <c r="G739" s="11" t="s">
        <v>2774</v>
      </c>
      <c r="H739" s="13">
        <v>9.1</v>
      </c>
      <c r="J739" s="6"/>
    </row>
    <row r="740" spans="1:10" x14ac:dyDescent="0.25">
      <c r="A740" s="10">
        <v>739</v>
      </c>
      <c r="B740" s="32">
        <v>64321101121</v>
      </c>
      <c r="C740" s="18">
        <v>303680</v>
      </c>
      <c r="D740" s="19" t="s">
        <v>740</v>
      </c>
      <c r="E740" s="19" t="s">
        <v>2829</v>
      </c>
      <c r="F740" s="20" t="s">
        <v>2702</v>
      </c>
      <c r="G740" s="11" t="s">
        <v>2774</v>
      </c>
      <c r="H740" s="13">
        <v>9.1</v>
      </c>
      <c r="J740" s="6"/>
    </row>
    <row r="741" spans="1:10" x14ac:dyDescent="0.25">
      <c r="A741" s="10">
        <v>740</v>
      </c>
      <c r="B741" s="32">
        <v>64321101122</v>
      </c>
      <c r="C741" s="18">
        <v>303681</v>
      </c>
      <c r="D741" s="19" t="s">
        <v>740</v>
      </c>
      <c r="E741" s="19" t="s">
        <v>741</v>
      </c>
      <c r="F741" s="20" t="s">
        <v>2702</v>
      </c>
      <c r="G741" s="11" t="s">
        <v>2774</v>
      </c>
      <c r="H741" s="13">
        <v>20.8</v>
      </c>
      <c r="J741" s="6"/>
    </row>
    <row r="742" spans="1:10" x14ac:dyDescent="0.25">
      <c r="A742" s="10">
        <v>741</v>
      </c>
      <c r="B742" s="32">
        <v>64321101123</v>
      </c>
      <c r="C742" s="18">
        <v>303682</v>
      </c>
      <c r="D742" s="19" t="s">
        <v>740</v>
      </c>
      <c r="E742" s="19" t="s">
        <v>742</v>
      </c>
      <c r="F742" s="20" t="s">
        <v>2702</v>
      </c>
      <c r="G742" s="2" t="s">
        <v>2774</v>
      </c>
      <c r="H742" s="13">
        <v>18.399999999999999</v>
      </c>
      <c r="J742" s="6"/>
    </row>
    <row r="743" spans="1:10" x14ac:dyDescent="0.25">
      <c r="A743" s="10">
        <v>742</v>
      </c>
      <c r="B743" s="32">
        <v>64321101124</v>
      </c>
      <c r="C743" s="18">
        <v>303683</v>
      </c>
      <c r="D743" s="19" t="s">
        <v>740</v>
      </c>
      <c r="E743" s="19" t="s">
        <v>743</v>
      </c>
      <c r="F743" s="20" t="s">
        <v>2702</v>
      </c>
      <c r="G743" s="11" t="s">
        <v>2774</v>
      </c>
      <c r="H743" s="13">
        <v>19.3</v>
      </c>
      <c r="J743" s="6"/>
    </row>
    <row r="744" spans="1:10" x14ac:dyDescent="0.25">
      <c r="A744" s="10">
        <v>743</v>
      </c>
      <c r="B744" s="32">
        <v>64321101125</v>
      </c>
      <c r="C744" s="18">
        <v>303684</v>
      </c>
      <c r="D744" s="19" t="s">
        <v>725</v>
      </c>
      <c r="E744" s="19" t="s">
        <v>2830</v>
      </c>
      <c r="F744" s="20" t="s">
        <v>2702</v>
      </c>
      <c r="G744" s="11" t="s">
        <v>2774</v>
      </c>
      <c r="H744" s="13">
        <v>19.8</v>
      </c>
      <c r="J744" s="6"/>
    </row>
    <row r="745" spans="1:10" x14ac:dyDescent="0.25">
      <c r="A745" s="10">
        <v>744</v>
      </c>
      <c r="B745" s="32">
        <v>64321101127</v>
      </c>
      <c r="C745" s="18">
        <v>303686</v>
      </c>
      <c r="D745" s="19" t="s">
        <v>740</v>
      </c>
      <c r="E745" s="19" t="s">
        <v>744</v>
      </c>
      <c r="F745" s="20" t="s">
        <v>2702</v>
      </c>
      <c r="G745" s="11" t="s">
        <v>2774</v>
      </c>
      <c r="H745" s="13">
        <v>19.899999999999999</v>
      </c>
      <c r="J745" s="6"/>
    </row>
    <row r="746" spans="1:10" x14ac:dyDescent="0.25">
      <c r="A746" s="10">
        <v>745</v>
      </c>
      <c r="B746" s="32">
        <v>64321101128</v>
      </c>
      <c r="C746" s="18">
        <v>303687</v>
      </c>
      <c r="D746" s="19" t="s">
        <v>740</v>
      </c>
      <c r="E746" s="19" t="s">
        <v>745</v>
      </c>
      <c r="F746" s="20" t="s">
        <v>2702</v>
      </c>
      <c r="G746" s="11" t="s">
        <v>2774</v>
      </c>
      <c r="H746" s="13">
        <v>22.6</v>
      </c>
      <c r="J746" s="6"/>
    </row>
    <row r="747" spans="1:10" x14ac:dyDescent="0.25">
      <c r="A747" s="10">
        <v>746</v>
      </c>
      <c r="B747" s="32">
        <v>64321101129</v>
      </c>
      <c r="C747" s="18">
        <v>303688</v>
      </c>
      <c r="D747" s="19" t="s">
        <v>740</v>
      </c>
      <c r="E747" s="19" t="s">
        <v>746</v>
      </c>
      <c r="F747" s="20" t="s">
        <v>2702</v>
      </c>
      <c r="G747" s="2" t="s">
        <v>2774</v>
      </c>
      <c r="H747" s="13">
        <v>25.1</v>
      </c>
      <c r="J747" s="6"/>
    </row>
    <row r="748" spans="1:10" x14ac:dyDescent="0.25">
      <c r="A748" s="10">
        <v>747</v>
      </c>
      <c r="B748" s="32">
        <v>64321101131</v>
      </c>
      <c r="C748" s="18">
        <v>303690</v>
      </c>
      <c r="D748" s="19" t="s">
        <v>740</v>
      </c>
      <c r="E748" s="19" t="s">
        <v>747</v>
      </c>
      <c r="F748" s="20" t="s">
        <v>2702</v>
      </c>
      <c r="G748" s="11" t="s">
        <v>2774</v>
      </c>
      <c r="H748" s="13">
        <v>46</v>
      </c>
      <c r="J748" s="6"/>
    </row>
    <row r="749" spans="1:10" x14ac:dyDescent="0.25">
      <c r="A749" s="10">
        <v>748</v>
      </c>
      <c r="B749" s="32">
        <v>64321101132</v>
      </c>
      <c r="C749" s="18">
        <v>303691</v>
      </c>
      <c r="D749" s="19" t="s">
        <v>740</v>
      </c>
      <c r="E749" s="19" t="s">
        <v>748</v>
      </c>
      <c r="F749" s="20" t="s">
        <v>2702</v>
      </c>
      <c r="G749" s="11" t="s">
        <v>2774</v>
      </c>
      <c r="H749" s="13">
        <v>46</v>
      </c>
      <c r="J749" s="6"/>
    </row>
    <row r="750" spans="1:10" x14ac:dyDescent="0.25">
      <c r="A750" s="10">
        <v>749</v>
      </c>
      <c r="B750" s="32">
        <v>64321101133</v>
      </c>
      <c r="C750" s="18">
        <v>303692</v>
      </c>
      <c r="D750" s="19" t="s">
        <v>740</v>
      </c>
      <c r="E750" s="19" t="s">
        <v>749</v>
      </c>
      <c r="F750" s="20" t="s">
        <v>2702</v>
      </c>
      <c r="G750" s="11" t="s">
        <v>2774</v>
      </c>
      <c r="H750" s="13">
        <v>46</v>
      </c>
      <c r="J750" s="6"/>
    </row>
    <row r="751" spans="1:10" x14ac:dyDescent="0.25">
      <c r="A751" s="10">
        <v>750</v>
      </c>
      <c r="B751" s="32">
        <v>64321101134</v>
      </c>
      <c r="C751" s="18">
        <v>303693</v>
      </c>
      <c r="D751" s="19" t="s">
        <v>740</v>
      </c>
      <c r="E751" s="19" t="s">
        <v>750</v>
      </c>
      <c r="F751" s="20" t="s">
        <v>2702</v>
      </c>
      <c r="G751" s="11" t="s">
        <v>2774</v>
      </c>
      <c r="H751" s="13">
        <v>47</v>
      </c>
      <c r="J751" s="6"/>
    </row>
    <row r="752" spans="1:10" x14ac:dyDescent="0.25">
      <c r="A752" s="10">
        <v>751</v>
      </c>
      <c r="B752" s="32">
        <v>64321101135</v>
      </c>
      <c r="C752" s="18">
        <v>303694</v>
      </c>
      <c r="D752" s="19" t="s">
        <v>740</v>
      </c>
      <c r="E752" s="19" t="s">
        <v>751</v>
      </c>
      <c r="F752" s="20" t="s">
        <v>2702</v>
      </c>
      <c r="G752" s="2" t="s">
        <v>2774</v>
      </c>
      <c r="H752" s="13">
        <v>158</v>
      </c>
      <c r="J752" s="6"/>
    </row>
    <row r="753" spans="1:10" x14ac:dyDescent="0.25">
      <c r="A753" s="10">
        <v>752</v>
      </c>
      <c r="B753" s="32">
        <v>64321101138</v>
      </c>
      <c r="C753" s="18">
        <v>303697</v>
      </c>
      <c r="D753" s="19" t="s">
        <v>740</v>
      </c>
      <c r="E753" s="19" t="s">
        <v>752</v>
      </c>
      <c r="F753" s="20" t="s">
        <v>2702</v>
      </c>
      <c r="G753" s="11" t="s">
        <v>2774</v>
      </c>
      <c r="H753" s="13">
        <v>136</v>
      </c>
      <c r="J753" s="6"/>
    </row>
    <row r="754" spans="1:10" x14ac:dyDescent="0.25">
      <c r="A754" s="10">
        <v>753</v>
      </c>
      <c r="B754" s="32">
        <v>64321101139</v>
      </c>
      <c r="C754" s="18">
        <v>303698</v>
      </c>
      <c r="D754" s="19" t="s">
        <v>740</v>
      </c>
      <c r="E754" s="19" t="s">
        <v>753</v>
      </c>
      <c r="F754" s="20" t="s">
        <v>2702</v>
      </c>
      <c r="G754" s="11" t="s">
        <v>2774</v>
      </c>
      <c r="H754" s="13">
        <v>7.6</v>
      </c>
      <c r="J754" s="6"/>
    </row>
    <row r="755" spans="1:10" x14ac:dyDescent="0.25">
      <c r="A755" s="10">
        <v>754</v>
      </c>
      <c r="B755" s="32">
        <v>64321101140</v>
      </c>
      <c r="C755" s="18">
        <v>303699</v>
      </c>
      <c r="D755" s="19" t="s">
        <v>740</v>
      </c>
      <c r="E755" s="19" t="s">
        <v>754</v>
      </c>
      <c r="F755" s="20" t="s">
        <v>2702</v>
      </c>
      <c r="G755" s="2" t="s">
        <v>2774</v>
      </c>
      <c r="H755" s="13">
        <v>7.25</v>
      </c>
      <c r="J755" s="6"/>
    </row>
    <row r="756" spans="1:10" x14ac:dyDescent="0.25">
      <c r="A756" s="10">
        <v>755</v>
      </c>
      <c r="B756" s="32">
        <v>64321101142</v>
      </c>
      <c r="C756" s="18">
        <v>303701</v>
      </c>
      <c r="D756" s="19" t="s">
        <v>740</v>
      </c>
      <c r="E756" s="19" t="s">
        <v>755</v>
      </c>
      <c r="F756" s="20" t="s">
        <v>2702</v>
      </c>
      <c r="G756" s="11" t="s">
        <v>2774</v>
      </c>
      <c r="H756" s="13">
        <v>8.8000000000000007</v>
      </c>
      <c r="J756" s="6"/>
    </row>
    <row r="757" spans="1:10" x14ac:dyDescent="0.25">
      <c r="A757" s="10">
        <v>756</v>
      </c>
      <c r="B757" s="32">
        <v>64321101143</v>
      </c>
      <c r="C757" s="18">
        <v>303702</v>
      </c>
      <c r="D757" s="19" t="s">
        <v>740</v>
      </c>
      <c r="E757" s="19" t="s">
        <v>756</v>
      </c>
      <c r="F757" s="20" t="s">
        <v>2702</v>
      </c>
      <c r="G757" s="11" t="s">
        <v>2774</v>
      </c>
      <c r="H757" s="13">
        <v>10.3</v>
      </c>
      <c r="J757" s="6"/>
    </row>
    <row r="758" spans="1:10" x14ac:dyDescent="0.25">
      <c r="A758" s="10">
        <v>757</v>
      </c>
      <c r="B758" s="32">
        <v>64321101144</v>
      </c>
      <c r="C758" s="18">
        <v>303703</v>
      </c>
      <c r="D758" s="19" t="s">
        <v>740</v>
      </c>
      <c r="E758" s="19" t="s">
        <v>757</v>
      </c>
      <c r="F758" s="20" t="s">
        <v>2702</v>
      </c>
      <c r="G758" s="11" t="s">
        <v>2774</v>
      </c>
      <c r="H758" s="13">
        <v>17.399999999999999</v>
      </c>
      <c r="J758" s="6"/>
    </row>
    <row r="759" spans="1:10" x14ac:dyDescent="0.25">
      <c r="A759" s="10">
        <v>758</v>
      </c>
      <c r="B759" s="32">
        <v>64321101145</v>
      </c>
      <c r="C759" s="18">
        <v>303704</v>
      </c>
      <c r="D759" s="19" t="s">
        <v>740</v>
      </c>
      <c r="E759" s="19" t="s">
        <v>758</v>
      </c>
      <c r="F759" s="20" t="s">
        <v>2702</v>
      </c>
      <c r="G759" s="2" t="s">
        <v>2774</v>
      </c>
      <c r="H759" s="13">
        <v>7.7</v>
      </c>
      <c r="J759" s="6"/>
    </row>
    <row r="760" spans="1:10" x14ac:dyDescent="0.25">
      <c r="A760" s="10">
        <v>759</v>
      </c>
      <c r="B760" s="32">
        <v>64321101146</v>
      </c>
      <c r="C760" s="18">
        <v>303705</v>
      </c>
      <c r="D760" s="19" t="s">
        <v>740</v>
      </c>
      <c r="E760" s="19" t="s">
        <v>759</v>
      </c>
      <c r="F760" s="20" t="s">
        <v>2702</v>
      </c>
      <c r="G760" s="11" t="s">
        <v>2774</v>
      </c>
      <c r="H760" s="13">
        <v>7.7</v>
      </c>
      <c r="J760" s="6"/>
    </row>
    <row r="761" spans="1:10" x14ac:dyDescent="0.25">
      <c r="A761" s="10">
        <v>760</v>
      </c>
      <c r="B761" s="32">
        <v>64321101147</v>
      </c>
      <c r="C761" s="18">
        <v>303706</v>
      </c>
      <c r="D761" s="19" t="s">
        <v>740</v>
      </c>
      <c r="E761" s="19" t="s">
        <v>760</v>
      </c>
      <c r="F761" s="20" t="s">
        <v>2702</v>
      </c>
      <c r="G761" s="11" t="s">
        <v>2774</v>
      </c>
      <c r="H761" s="13">
        <v>16.600000000000001</v>
      </c>
      <c r="J761" s="6"/>
    </row>
    <row r="762" spans="1:10" x14ac:dyDescent="0.25">
      <c r="A762" s="10">
        <v>761</v>
      </c>
      <c r="B762" s="32">
        <v>64321101148</v>
      </c>
      <c r="C762" s="18">
        <v>303707</v>
      </c>
      <c r="D762" s="19" t="s">
        <v>740</v>
      </c>
      <c r="E762" s="19" t="s">
        <v>761</v>
      </c>
      <c r="F762" s="20" t="s">
        <v>2702</v>
      </c>
      <c r="G762" s="11" t="s">
        <v>2775</v>
      </c>
      <c r="H762" s="13">
        <v>28.75</v>
      </c>
      <c r="J762" s="6"/>
    </row>
    <row r="763" spans="1:10" x14ac:dyDescent="0.25">
      <c r="A763" s="10">
        <v>762</v>
      </c>
      <c r="B763" s="32">
        <v>64321101149</v>
      </c>
      <c r="C763" s="18">
        <v>303708</v>
      </c>
      <c r="D763" s="19" t="s">
        <v>740</v>
      </c>
      <c r="E763" s="19" t="s">
        <v>762</v>
      </c>
      <c r="F763" s="20" t="s">
        <v>2702</v>
      </c>
      <c r="G763" s="11" t="s">
        <v>2774</v>
      </c>
      <c r="H763" s="13">
        <v>8.3000000000000007</v>
      </c>
      <c r="J763" s="6"/>
    </row>
    <row r="764" spans="1:10" x14ac:dyDescent="0.25">
      <c r="A764" s="10">
        <v>763</v>
      </c>
      <c r="B764" s="32">
        <v>64321101150</v>
      </c>
      <c r="C764" s="18">
        <v>303709</v>
      </c>
      <c r="D764" s="19" t="s">
        <v>725</v>
      </c>
      <c r="E764" s="19" t="s">
        <v>763</v>
      </c>
      <c r="F764" s="20" t="s">
        <v>2702</v>
      </c>
      <c r="G764" s="2" t="s">
        <v>2774</v>
      </c>
      <c r="H764" s="13">
        <v>17.5</v>
      </c>
      <c r="J764" s="6"/>
    </row>
    <row r="765" spans="1:10" x14ac:dyDescent="0.25">
      <c r="A765" s="10">
        <v>764</v>
      </c>
      <c r="B765" s="33">
        <v>64321101151</v>
      </c>
      <c r="C765" s="18">
        <v>301837</v>
      </c>
      <c r="D765" s="19" t="s">
        <v>2599</v>
      </c>
      <c r="E765" s="19" t="s">
        <v>2600</v>
      </c>
      <c r="F765" s="20" t="s">
        <v>2703</v>
      </c>
      <c r="G765" s="11" t="s">
        <v>2773</v>
      </c>
      <c r="H765" s="13">
        <v>74.55</v>
      </c>
      <c r="J765" s="6"/>
    </row>
    <row r="766" spans="1:10" x14ac:dyDescent="0.25">
      <c r="A766" s="10">
        <v>765</v>
      </c>
      <c r="B766" s="32">
        <v>64321101153</v>
      </c>
      <c r="C766" s="18">
        <v>303711</v>
      </c>
      <c r="D766" s="19" t="s">
        <v>740</v>
      </c>
      <c r="E766" s="19" t="s">
        <v>764</v>
      </c>
      <c r="F766" s="20" t="s">
        <v>2702</v>
      </c>
      <c r="G766" s="11" t="s">
        <v>2774</v>
      </c>
      <c r="H766" s="13">
        <v>31.6</v>
      </c>
      <c r="J766" s="6"/>
    </row>
    <row r="767" spans="1:10" x14ac:dyDescent="0.25">
      <c r="A767" s="10">
        <v>766</v>
      </c>
      <c r="B767" s="32">
        <v>64321101154</v>
      </c>
      <c r="C767" s="18">
        <v>303712</v>
      </c>
      <c r="D767" s="19" t="s">
        <v>765</v>
      </c>
      <c r="E767" s="19" t="s">
        <v>766</v>
      </c>
      <c r="F767" s="20" t="s">
        <v>2702</v>
      </c>
      <c r="G767" s="11" t="s">
        <v>2774</v>
      </c>
      <c r="H767" s="13">
        <v>37.9</v>
      </c>
      <c r="J767" s="6"/>
    </row>
    <row r="768" spans="1:10" x14ac:dyDescent="0.25">
      <c r="A768" s="10">
        <v>767</v>
      </c>
      <c r="B768" s="32">
        <v>64321101155</v>
      </c>
      <c r="C768" s="18"/>
      <c r="D768" s="19" t="s">
        <v>2601</v>
      </c>
      <c r="E768" s="19" t="s">
        <v>2602</v>
      </c>
      <c r="F768" s="20" t="s">
        <v>2702</v>
      </c>
      <c r="G768" s="2" t="s">
        <v>2773</v>
      </c>
      <c r="H768" s="13">
        <v>4.3</v>
      </c>
      <c r="J768" s="6"/>
    </row>
    <row r="769" spans="1:10" x14ac:dyDescent="0.25">
      <c r="A769" s="10">
        <v>768</v>
      </c>
      <c r="B769" s="32">
        <v>64321101156</v>
      </c>
      <c r="C769" s="18">
        <v>303713</v>
      </c>
      <c r="D769" s="19" t="s">
        <v>725</v>
      </c>
      <c r="E769" s="19" t="s">
        <v>767</v>
      </c>
      <c r="F769" s="20" t="s">
        <v>2702</v>
      </c>
      <c r="G769" s="2" t="s">
        <v>2775</v>
      </c>
      <c r="H769" s="13">
        <v>78.98</v>
      </c>
      <c r="J769" s="6"/>
    </row>
    <row r="770" spans="1:10" x14ac:dyDescent="0.25">
      <c r="A770" s="10">
        <v>769</v>
      </c>
      <c r="B770" s="32">
        <v>64321101157</v>
      </c>
      <c r="C770" s="18">
        <v>303714</v>
      </c>
      <c r="D770" s="19" t="s">
        <v>740</v>
      </c>
      <c r="E770" s="19" t="s">
        <v>768</v>
      </c>
      <c r="F770" s="20" t="s">
        <v>2702</v>
      </c>
      <c r="G770" s="11" t="s">
        <v>2774</v>
      </c>
      <c r="H770" s="13">
        <v>111.9</v>
      </c>
      <c r="J770" s="6"/>
    </row>
    <row r="771" spans="1:10" x14ac:dyDescent="0.25">
      <c r="A771" s="10">
        <v>770</v>
      </c>
      <c r="B771" s="32">
        <v>64321101159</v>
      </c>
      <c r="C771" s="18">
        <v>303716</v>
      </c>
      <c r="D771" s="19" t="s">
        <v>725</v>
      </c>
      <c r="E771" s="19" t="s">
        <v>763</v>
      </c>
      <c r="F771" s="20" t="s">
        <v>2702</v>
      </c>
      <c r="G771" s="11" t="s">
        <v>2774</v>
      </c>
      <c r="H771" s="13">
        <v>17.5</v>
      </c>
      <c r="J771" s="6"/>
    </row>
    <row r="772" spans="1:10" x14ac:dyDescent="0.25">
      <c r="A772" s="10">
        <v>771</v>
      </c>
      <c r="B772" s="32">
        <v>64321101162</v>
      </c>
      <c r="C772" s="18">
        <v>303718</v>
      </c>
      <c r="D772" s="19" t="s">
        <v>740</v>
      </c>
      <c r="E772" s="19" t="s">
        <v>769</v>
      </c>
      <c r="F772" s="20" t="s">
        <v>2702</v>
      </c>
      <c r="G772" s="2" t="s">
        <v>2774</v>
      </c>
      <c r="H772" s="13">
        <v>49.9</v>
      </c>
      <c r="J772" s="6"/>
    </row>
    <row r="773" spans="1:10" x14ac:dyDescent="0.25">
      <c r="A773" s="10">
        <v>772</v>
      </c>
      <c r="B773" s="32">
        <v>64321101165</v>
      </c>
      <c r="C773" s="18"/>
      <c r="D773" s="19" t="s">
        <v>740</v>
      </c>
      <c r="E773" s="19" t="s">
        <v>770</v>
      </c>
      <c r="F773" s="20" t="s">
        <v>2702</v>
      </c>
      <c r="G773" s="11" t="s">
        <v>2775</v>
      </c>
      <c r="H773" s="13">
        <v>229.87</v>
      </c>
      <c r="J773" s="6"/>
    </row>
    <row r="774" spans="1:10" x14ac:dyDescent="0.25">
      <c r="A774" s="10">
        <v>773</v>
      </c>
      <c r="B774" s="32">
        <v>64321101170</v>
      </c>
      <c r="C774" s="18">
        <v>303720</v>
      </c>
      <c r="D774" s="19" t="s">
        <v>740</v>
      </c>
      <c r="E774" s="19" t="s">
        <v>771</v>
      </c>
      <c r="F774" s="20" t="s">
        <v>2702</v>
      </c>
      <c r="G774" s="2" t="s">
        <v>2774</v>
      </c>
      <c r="H774" s="13">
        <v>12.1</v>
      </c>
      <c r="J774" s="6"/>
    </row>
    <row r="775" spans="1:10" x14ac:dyDescent="0.25">
      <c r="A775" s="10">
        <v>774</v>
      </c>
      <c r="B775" s="32">
        <v>64321101200</v>
      </c>
      <c r="C775" s="18">
        <v>303722</v>
      </c>
      <c r="D775" s="19" t="s">
        <v>725</v>
      </c>
      <c r="E775" s="19" t="s">
        <v>772</v>
      </c>
      <c r="F775" s="20" t="s">
        <v>2702</v>
      </c>
      <c r="G775" s="11" t="s">
        <v>2774</v>
      </c>
      <c r="H775" s="13">
        <v>23.2</v>
      </c>
      <c r="J775" s="6"/>
    </row>
    <row r="776" spans="1:10" x14ac:dyDescent="0.25">
      <c r="A776" s="10">
        <v>775</v>
      </c>
      <c r="B776" s="32">
        <v>64321101235</v>
      </c>
      <c r="C776" s="18">
        <v>303724</v>
      </c>
      <c r="D776" s="19" t="s">
        <v>725</v>
      </c>
      <c r="E776" s="19" t="s">
        <v>773</v>
      </c>
      <c r="F776" s="20" t="s">
        <v>2702</v>
      </c>
      <c r="G776" s="2" t="s">
        <v>2774</v>
      </c>
      <c r="H776" s="13">
        <v>26.7</v>
      </c>
      <c r="J776" s="6"/>
    </row>
    <row r="777" spans="1:10" x14ac:dyDescent="0.25">
      <c r="A777" s="10">
        <v>776</v>
      </c>
      <c r="B777" s="32">
        <v>64321101254</v>
      </c>
      <c r="C777" s="18">
        <v>303727</v>
      </c>
      <c r="D777" s="19" t="s">
        <v>725</v>
      </c>
      <c r="E777" s="19" t="s">
        <v>2831</v>
      </c>
      <c r="F777" s="20" t="s">
        <v>2702</v>
      </c>
      <c r="G777" s="2" t="s">
        <v>2774</v>
      </c>
      <c r="H777" s="13">
        <v>44.9</v>
      </c>
      <c r="J777" s="6"/>
    </row>
    <row r="778" spans="1:10" x14ac:dyDescent="0.25">
      <c r="A778" s="10">
        <v>777</v>
      </c>
      <c r="B778" s="32">
        <v>64321101265</v>
      </c>
      <c r="C778" s="18">
        <v>303729</v>
      </c>
      <c r="D778" s="19" t="s">
        <v>725</v>
      </c>
      <c r="E778" s="19" t="s">
        <v>774</v>
      </c>
      <c r="F778" s="20" t="s">
        <v>2702</v>
      </c>
      <c r="G778" s="2" t="s">
        <v>2774</v>
      </c>
      <c r="H778" s="13">
        <v>66.3</v>
      </c>
      <c r="J778" s="6"/>
    </row>
    <row r="779" spans="1:10" x14ac:dyDescent="0.25">
      <c r="A779" s="10">
        <v>778</v>
      </c>
      <c r="B779" s="32">
        <v>64321101430</v>
      </c>
      <c r="C779" s="18">
        <v>303734</v>
      </c>
      <c r="D779" s="19" t="s">
        <v>725</v>
      </c>
      <c r="E779" s="19" t="s">
        <v>2832</v>
      </c>
      <c r="F779" s="20" t="s">
        <v>2702</v>
      </c>
      <c r="G779" s="2" t="s">
        <v>2774</v>
      </c>
      <c r="H779" s="13">
        <v>16.399999999999999</v>
      </c>
      <c r="J779" s="6"/>
    </row>
    <row r="780" spans="1:10" x14ac:dyDescent="0.25">
      <c r="A780" s="10">
        <v>779</v>
      </c>
      <c r="B780" s="32">
        <v>64321101500</v>
      </c>
      <c r="C780" s="18">
        <v>303737</v>
      </c>
      <c r="D780" s="19" t="s">
        <v>725</v>
      </c>
      <c r="E780" s="19" t="s">
        <v>775</v>
      </c>
      <c r="F780" s="20" t="s">
        <v>2702</v>
      </c>
      <c r="G780" s="11" t="s">
        <v>2774</v>
      </c>
      <c r="H780" s="13">
        <v>3.5</v>
      </c>
      <c r="J780" s="6"/>
    </row>
    <row r="781" spans="1:10" x14ac:dyDescent="0.25">
      <c r="A781" s="10">
        <v>780</v>
      </c>
      <c r="B781" s="32">
        <v>64321101501</v>
      </c>
      <c r="C781" s="18">
        <v>303738</v>
      </c>
      <c r="D781" s="19" t="s">
        <v>725</v>
      </c>
      <c r="E781" s="19" t="s">
        <v>726</v>
      </c>
      <c r="F781" s="20" t="s">
        <v>2702</v>
      </c>
      <c r="G781" s="11" t="s">
        <v>2774</v>
      </c>
      <c r="H781" s="13">
        <v>3.5</v>
      </c>
      <c r="J781" s="6"/>
    </row>
    <row r="782" spans="1:10" x14ac:dyDescent="0.25">
      <c r="A782" s="10">
        <v>781</v>
      </c>
      <c r="B782" s="32">
        <v>64321101510</v>
      </c>
      <c r="C782" s="18">
        <v>303739</v>
      </c>
      <c r="D782" s="19" t="s">
        <v>725</v>
      </c>
      <c r="E782" s="19" t="s">
        <v>776</v>
      </c>
      <c r="F782" s="20" t="s">
        <v>2702</v>
      </c>
      <c r="G782" s="11" t="s">
        <v>2774</v>
      </c>
      <c r="H782" s="13">
        <v>9.6</v>
      </c>
      <c r="J782" s="6"/>
    </row>
    <row r="783" spans="1:10" x14ac:dyDescent="0.25">
      <c r="A783" s="10">
        <v>782</v>
      </c>
      <c r="B783" s="32">
        <v>64321101529</v>
      </c>
      <c r="C783" s="18">
        <v>303740</v>
      </c>
      <c r="D783" s="19" t="s">
        <v>740</v>
      </c>
      <c r="E783" s="19" t="s">
        <v>777</v>
      </c>
      <c r="F783" s="20" t="s">
        <v>2702</v>
      </c>
      <c r="G783" s="11" t="s">
        <v>2774</v>
      </c>
      <c r="H783" s="13">
        <v>7.1</v>
      </c>
      <c r="J783" s="6"/>
    </row>
    <row r="784" spans="1:10" x14ac:dyDescent="0.25">
      <c r="A784" s="10">
        <v>783</v>
      </c>
      <c r="B784" s="32">
        <v>64321101531</v>
      </c>
      <c r="C784" s="18">
        <v>303741</v>
      </c>
      <c r="D784" s="19" t="s">
        <v>725</v>
      </c>
      <c r="E784" s="19" t="s">
        <v>778</v>
      </c>
      <c r="F784" s="20" t="s">
        <v>2702</v>
      </c>
      <c r="G784" s="11" t="s">
        <v>2774</v>
      </c>
      <c r="H784" s="13">
        <v>9.5</v>
      </c>
      <c r="J784" s="6"/>
    </row>
    <row r="785" spans="1:10" x14ac:dyDescent="0.25">
      <c r="A785" s="10">
        <v>784</v>
      </c>
      <c r="B785" s="32">
        <v>64321101550</v>
      </c>
      <c r="C785" s="18">
        <v>303742</v>
      </c>
      <c r="D785" s="19" t="s">
        <v>725</v>
      </c>
      <c r="E785" s="19" t="s">
        <v>779</v>
      </c>
      <c r="F785" s="20" t="s">
        <v>2702</v>
      </c>
      <c r="G785" s="11" t="s">
        <v>2774</v>
      </c>
      <c r="H785" s="13">
        <v>9.5</v>
      </c>
      <c r="J785" s="6"/>
    </row>
    <row r="786" spans="1:10" x14ac:dyDescent="0.25">
      <c r="A786" s="10">
        <v>785</v>
      </c>
      <c r="B786" s="32">
        <v>64321101610</v>
      </c>
      <c r="C786" s="18">
        <v>303743</v>
      </c>
      <c r="D786" s="19" t="s">
        <v>765</v>
      </c>
      <c r="E786" s="19" t="s">
        <v>777</v>
      </c>
      <c r="F786" s="20" t="s">
        <v>2702</v>
      </c>
      <c r="G786" s="11" t="s">
        <v>2774</v>
      </c>
      <c r="H786" s="13">
        <v>12.4</v>
      </c>
      <c r="J786" s="6"/>
    </row>
    <row r="787" spans="1:10" x14ac:dyDescent="0.25">
      <c r="A787" s="10">
        <v>786</v>
      </c>
      <c r="B787" s="32">
        <v>64321101612</v>
      </c>
      <c r="C787" s="18">
        <v>303744</v>
      </c>
      <c r="D787" s="19" t="s">
        <v>765</v>
      </c>
      <c r="E787" s="19" t="s">
        <v>780</v>
      </c>
      <c r="F787" s="20" t="s">
        <v>2702</v>
      </c>
      <c r="G787" s="11" t="s">
        <v>2773</v>
      </c>
      <c r="H787" s="13">
        <v>15.2</v>
      </c>
      <c r="J787" s="6"/>
    </row>
    <row r="788" spans="1:10" x14ac:dyDescent="0.25">
      <c r="A788" s="10">
        <v>787</v>
      </c>
      <c r="B788" s="32">
        <v>64321101613</v>
      </c>
      <c r="C788" s="18">
        <v>303745</v>
      </c>
      <c r="D788" s="19" t="s">
        <v>765</v>
      </c>
      <c r="E788" s="19" t="s">
        <v>753</v>
      </c>
      <c r="F788" s="20" t="s">
        <v>2702</v>
      </c>
      <c r="G788" s="11" t="s">
        <v>2773</v>
      </c>
      <c r="H788" s="13">
        <v>12.5</v>
      </c>
      <c r="J788" s="6"/>
    </row>
    <row r="789" spans="1:10" x14ac:dyDescent="0.25">
      <c r="A789" s="10">
        <v>788</v>
      </c>
      <c r="B789" s="32">
        <v>64321101614</v>
      </c>
      <c r="C789" s="18">
        <v>303746</v>
      </c>
      <c r="D789" s="19" t="s">
        <v>765</v>
      </c>
      <c r="E789" s="19" t="s">
        <v>754</v>
      </c>
      <c r="F789" s="20" t="s">
        <v>2702</v>
      </c>
      <c r="G789" s="11" t="s">
        <v>2773</v>
      </c>
      <c r="H789" s="13">
        <v>13.13</v>
      </c>
      <c r="J789" s="6"/>
    </row>
    <row r="790" spans="1:10" x14ac:dyDescent="0.25">
      <c r="A790" s="10">
        <v>789</v>
      </c>
      <c r="B790" s="32">
        <v>64321101617</v>
      </c>
      <c r="C790" s="18">
        <v>303749</v>
      </c>
      <c r="D790" s="19" t="s">
        <v>765</v>
      </c>
      <c r="E790" s="19" t="s">
        <v>781</v>
      </c>
      <c r="F790" s="20" t="s">
        <v>2702</v>
      </c>
      <c r="G790" s="2" t="s">
        <v>2773</v>
      </c>
      <c r="H790" s="13">
        <v>14.5</v>
      </c>
      <c r="J790" s="6"/>
    </row>
    <row r="791" spans="1:10" x14ac:dyDescent="0.25">
      <c r="A791" s="10">
        <v>790</v>
      </c>
      <c r="B791" s="32">
        <v>64321101618</v>
      </c>
      <c r="C791" s="18">
        <v>303750</v>
      </c>
      <c r="D791" s="19" t="s">
        <v>765</v>
      </c>
      <c r="E791" s="19" t="s">
        <v>762</v>
      </c>
      <c r="F791" s="20" t="s">
        <v>2702</v>
      </c>
      <c r="G791" s="11" t="s">
        <v>2773</v>
      </c>
      <c r="H791" s="13">
        <v>14.5</v>
      </c>
      <c r="J791" s="6"/>
    </row>
    <row r="792" spans="1:10" x14ac:dyDescent="0.25">
      <c r="A792" s="10">
        <v>791</v>
      </c>
      <c r="B792" s="32">
        <v>64321101619</v>
      </c>
      <c r="C792" s="18">
        <v>303751</v>
      </c>
      <c r="D792" s="19" t="s">
        <v>765</v>
      </c>
      <c r="E792" s="19" t="s">
        <v>782</v>
      </c>
      <c r="F792" s="20" t="s">
        <v>2702</v>
      </c>
      <c r="G792" s="11" t="s">
        <v>2773</v>
      </c>
      <c r="H792" s="13">
        <v>15.2</v>
      </c>
      <c r="J792" s="6"/>
    </row>
    <row r="793" spans="1:10" x14ac:dyDescent="0.25">
      <c r="A793" s="10">
        <v>792</v>
      </c>
      <c r="B793" s="32">
        <v>64321101621</v>
      </c>
      <c r="C793" s="18">
        <v>303752</v>
      </c>
      <c r="D793" s="19" t="s">
        <v>765</v>
      </c>
      <c r="E793" s="19" t="s">
        <v>783</v>
      </c>
      <c r="F793" s="20" t="s">
        <v>2702</v>
      </c>
      <c r="G793" s="11" t="s">
        <v>2774</v>
      </c>
      <c r="H793" s="13">
        <v>16.3</v>
      </c>
      <c r="J793" s="6"/>
    </row>
    <row r="794" spans="1:10" x14ac:dyDescent="0.25">
      <c r="A794" s="10">
        <v>793</v>
      </c>
      <c r="B794" s="32">
        <v>64321101622</v>
      </c>
      <c r="C794" s="18">
        <v>303753</v>
      </c>
      <c r="D794" s="19" t="s">
        <v>765</v>
      </c>
      <c r="E794" s="19" t="s">
        <v>756</v>
      </c>
      <c r="F794" s="20" t="s">
        <v>2702</v>
      </c>
      <c r="G794" s="11" t="s">
        <v>2774</v>
      </c>
      <c r="H794" s="13">
        <v>17</v>
      </c>
      <c r="J794" s="6"/>
    </row>
    <row r="795" spans="1:10" x14ac:dyDescent="0.25">
      <c r="A795" s="10">
        <v>794</v>
      </c>
      <c r="B795" s="32">
        <v>64321101624</v>
      </c>
      <c r="C795" s="18">
        <v>303754</v>
      </c>
      <c r="D795" s="19" t="s">
        <v>765</v>
      </c>
      <c r="E795" s="19" t="s">
        <v>771</v>
      </c>
      <c r="F795" s="20" t="s">
        <v>2702</v>
      </c>
      <c r="G795" s="11" t="s">
        <v>2774</v>
      </c>
      <c r="H795" s="13">
        <v>18</v>
      </c>
      <c r="J795" s="6"/>
    </row>
    <row r="796" spans="1:10" x14ac:dyDescent="0.25">
      <c r="A796" s="10">
        <v>795</v>
      </c>
      <c r="B796" s="32">
        <v>64321101625</v>
      </c>
      <c r="C796" s="18"/>
      <c r="D796" s="19" t="s">
        <v>740</v>
      </c>
      <c r="E796" s="19" t="s">
        <v>784</v>
      </c>
      <c r="F796" s="20" t="s">
        <v>2702</v>
      </c>
      <c r="G796" s="2" t="s">
        <v>2775</v>
      </c>
      <c r="H796" s="13">
        <v>67.67</v>
      </c>
      <c r="J796" s="6"/>
    </row>
    <row r="797" spans="1:10" x14ac:dyDescent="0.25">
      <c r="A797" s="10">
        <v>796</v>
      </c>
      <c r="B797" s="32">
        <v>64321101627</v>
      </c>
      <c r="C797" s="18">
        <v>303755</v>
      </c>
      <c r="D797" s="19" t="s">
        <v>765</v>
      </c>
      <c r="E797" s="19" t="s">
        <v>785</v>
      </c>
      <c r="F797" s="20" t="s">
        <v>2702</v>
      </c>
      <c r="G797" s="11" t="s">
        <v>2774</v>
      </c>
      <c r="H797" s="13">
        <v>22.2</v>
      </c>
      <c r="J797" s="6"/>
    </row>
    <row r="798" spans="1:10" x14ac:dyDescent="0.25">
      <c r="A798" s="10">
        <v>797</v>
      </c>
      <c r="B798" s="32">
        <v>64321101630</v>
      </c>
      <c r="C798" s="18">
        <v>303756</v>
      </c>
      <c r="D798" s="19" t="s">
        <v>765</v>
      </c>
      <c r="E798" s="19" t="s">
        <v>786</v>
      </c>
      <c r="F798" s="20" t="s">
        <v>2702</v>
      </c>
      <c r="G798" s="11" t="s">
        <v>2774</v>
      </c>
      <c r="H798" s="13">
        <v>27</v>
      </c>
      <c r="J798" s="6"/>
    </row>
    <row r="799" spans="1:10" x14ac:dyDescent="0.25">
      <c r="A799" s="10">
        <v>798</v>
      </c>
      <c r="B799" s="32">
        <v>64321101631</v>
      </c>
      <c r="C799" s="18"/>
      <c r="D799" s="19" t="s">
        <v>2560</v>
      </c>
      <c r="E799" s="19" t="s">
        <v>2561</v>
      </c>
      <c r="F799" s="20" t="s">
        <v>2702</v>
      </c>
      <c r="G799" s="2" t="s">
        <v>2775</v>
      </c>
      <c r="H799" s="13">
        <v>53.98</v>
      </c>
      <c r="J799" s="6"/>
    </row>
    <row r="800" spans="1:10" x14ac:dyDescent="0.25">
      <c r="A800" s="10">
        <v>799</v>
      </c>
      <c r="B800" s="32">
        <v>64321101632</v>
      </c>
      <c r="C800" s="18">
        <v>303757</v>
      </c>
      <c r="D800" s="19" t="s">
        <v>765</v>
      </c>
      <c r="E800" s="19" t="s">
        <v>742</v>
      </c>
      <c r="F800" s="20" t="s">
        <v>2702</v>
      </c>
      <c r="G800" s="11" t="s">
        <v>2774</v>
      </c>
      <c r="H800" s="13">
        <v>29</v>
      </c>
      <c r="J800" s="6"/>
    </row>
    <row r="801" spans="1:10" x14ac:dyDescent="0.25">
      <c r="A801" s="10">
        <v>800</v>
      </c>
      <c r="B801" s="32">
        <v>64321101719</v>
      </c>
      <c r="C801" s="18">
        <v>303761</v>
      </c>
      <c r="D801" s="19" t="s">
        <v>765</v>
      </c>
      <c r="E801" s="19" t="s">
        <v>741</v>
      </c>
      <c r="F801" s="20" t="s">
        <v>2702</v>
      </c>
      <c r="G801" s="11" t="s">
        <v>2774</v>
      </c>
      <c r="H801" s="13">
        <v>42.5</v>
      </c>
      <c r="J801" s="6"/>
    </row>
    <row r="802" spans="1:10" x14ac:dyDescent="0.25">
      <c r="A802" s="10">
        <v>801</v>
      </c>
      <c r="B802" s="32">
        <v>64321101722</v>
      </c>
      <c r="C802" s="18">
        <v>303762</v>
      </c>
      <c r="D802" s="19" t="s">
        <v>765</v>
      </c>
      <c r="E802" s="19" t="s">
        <v>787</v>
      </c>
      <c r="F802" s="20" t="s">
        <v>2702</v>
      </c>
      <c r="G802" s="11" t="s">
        <v>2774</v>
      </c>
      <c r="H802" s="13">
        <v>45.8</v>
      </c>
      <c r="J802" s="6"/>
    </row>
    <row r="803" spans="1:10" x14ac:dyDescent="0.25">
      <c r="A803" s="10">
        <v>802</v>
      </c>
      <c r="B803" s="32">
        <v>64321101724</v>
      </c>
      <c r="C803" s="18">
        <v>303763</v>
      </c>
      <c r="D803" s="19" t="s">
        <v>765</v>
      </c>
      <c r="E803" s="19" t="s">
        <v>744</v>
      </c>
      <c r="F803" s="20" t="s">
        <v>2702</v>
      </c>
      <c r="G803" s="11" t="s">
        <v>2773</v>
      </c>
      <c r="H803" s="13">
        <v>42.3</v>
      </c>
      <c r="J803" s="6"/>
    </row>
    <row r="804" spans="1:10" x14ac:dyDescent="0.25">
      <c r="A804" s="10">
        <v>803</v>
      </c>
      <c r="B804" s="32">
        <v>64321101727</v>
      </c>
      <c r="C804" s="18">
        <v>303764</v>
      </c>
      <c r="D804" s="19" t="s">
        <v>765</v>
      </c>
      <c r="E804" s="19" t="s">
        <v>743</v>
      </c>
      <c r="F804" s="20" t="s">
        <v>2702</v>
      </c>
      <c r="G804" s="11" t="s">
        <v>2773</v>
      </c>
      <c r="H804" s="13">
        <v>44.9</v>
      </c>
      <c r="J804" s="6"/>
    </row>
    <row r="805" spans="1:10" x14ac:dyDescent="0.25">
      <c r="A805" s="10">
        <v>804</v>
      </c>
      <c r="B805" s="32">
        <v>64321101730</v>
      </c>
      <c r="C805" s="18">
        <v>303765</v>
      </c>
      <c r="D805" s="19" t="s">
        <v>765</v>
      </c>
      <c r="E805" s="19" t="s">
        <v>745</v>
      </c>
      <c r="F805" s="20" t="s">
        <v>2702</v>
      </c>
      <c r="G805" s="11" t="s">
        <v>2774</v>
      </c>
      <c r="H805" s="13">
        <v>45.8</v>
      </c>
      <c r="J805" s="6"/>
    </row>
    <row r="806" spans="1:10" x14ac:dyDescent="0.25">
      <c r="A806" s="10">
        <v>805</v>
      </c>
      <c r="B806" s="32">
        <v>64321101732</v>
      </c>
      <c r="C806" s="18">
        <v>303766</v>
      </c>
      <c r="D806" s="19" t="s">
        <v>765</v>
      </c>
      <c r="E806" s="19" t="s">
        <v>746</v>
      </c>
      <c r="F806" s="20" t="s">
        <v>2702</v>
      </c>
      <c r="G806" s="11" t="s">
        <v>2774</v>
      </c>
      <c r="H806" s="13">
        <v>45.8</v>
      </c>
      <c r="J806" s="6"/>
    </row>
    <row r="807" spans="1:10" x14ac:dyDescent="0.25">
      <c r="A807" s="10">
        <v>806</v>
      </c>
      <c r="B807" s="32">
        <v>64321101736</v>
      </c>
      <c r="C807" s="18">
        <v>303768</v>
      </c>
      <c r="D807" s="19" t="s">
        <v>765</v>
      </c>
      <c r="E807" s="19" t="s">
        <v>788</v>
      </c>
      <c r="F807" s="20" t="s">
        <v>2702</v>
      </c>
      <c r="G807" s="11" t="s">
        <v>2774</v>
      </c>
      <c r="H807" s="13">
        <v>52.5</v>
      </c>
      <c r="J807" s="6"/>
    </row>
    <row r="808" spans="1:10" x14ac:dyDescent="0.25">
      <c r="A808" s="10">
        <v>807</v>
      </c>
      <c r="B808" s="32">
        <v>64321101741</v>
      </c>
      <c r="C808" s="18">
        <v>303769</v>
      </c>
      <c r="D808" s="19" t="s">
        <v>765</v>
      </c>
      <c r="E808" s="19" t="s">
        <v>789</v>
      </c>
      <c r="F808" s="20" t="s">
        <v>2702</v>
      </c>
      <c r="G808" s="11" t="s">
        <v>2774</v>
      </c>
      <c r="H808" s="13">
        <v>68</v>
      </c>
      <c r="J808" s="6"/>
    </row>
    <row r="809" spans="1:10" x14ac:dyDescent="0.25">
      <c r="A809" s="10">
        <v>808</v>
      </c>
      <c r="B809" s="32">
        <v>64321101742</v>
      </c>
      <c r="C809" s="18"/>
      <c r="D809" s="19" t="s">
        <v>740</v>
      </c>
      <c r="E809" s="19" t="s">
        <v>790</v>
      </c>
      <c r="F809" s="20" t="s">
        <v>2702</v>
      </c>
      <c r="G809" s="11" t="s">
        <v>2774</v>
      </c>
      <c r="H809" s="13">
        <v>79.599999999999994</v>
      </c>
      <c r="J809" s="6"/>
    </row>
    <row r="810" spans="1:10" x14ac:dyDescent="0.25">
      <c r="A810" s="10">
        <v>809</v>
      </c>
      <c r="B810" s="32">
        <v>64321101827</v>
      </c>
      <c r="C810" s="18">
        <v>303773</v>
      </c>
      <c r="D810" s="19" t="s">
        <v>765</v>
      </c>
      <c r="E810" s="19" t="s">
        <v>747</v>
      </c>
      <c r="F810" s="20" t="s">
        <v>2702</v>
      </c>
      <c r="G810" s="11" t="s">
        <v>2774</v>
      </c>
      <c r="H810" s="13">
        <v>63.5</v>
      </c>
      <c r="J810" s="6"/>
    </row>
    <row r="811" spans="1:10" x14ac:dyDescent="0.25">
      <c r="A811" s="10">
        <v>810</v>
      </c>
      <c r="B811" s="32">
        <v>64321101828</v>
      </c>
      <c r="C811" s="18">
        <v>303774</v>
      </c>
      <c r="D811" s="19" t="s">
        <v>740</v>
      </c>
      <c r="E811" s="19" t="s">
        <v>791</v>
      </c>
      <c r="F811" s="20" t="s">
        <v>2702</v>
      </c>
      <c r="G811" s="2" t="s">
        <v>2775</v>
      </c>
      <c r="H811" s="13">
        <v>61.39</v>
      </c>
      <c r="J811" s="6"/>
    </row>
    <row r="812" spans="1:10" x14ac:dyDescent="0.25">
      <c r="A812" s="10">
        <v>811</v>
      </c>
      <c r="B812" s="32">
        <v>64321101829</v>
      </c>
      <c r="C812" s="18"/>
      <c r="D812" s="19" t="s">
        <v>740</v>
      </c>
      <c r="E812" s="19" t="s">
        <v>792</v>
      </c>
      <c r="F812" s="20" t="s">
        <v>2702</v>
      </c>
      <c r="G812" s="2" t="s">
        <v>2774</v>
      </c>
      <c r="H812" s="13">
        <v>66.5</v>
      </c>
      <c r="J812" s="6"/>
    </row>
    <row r="813" spans="1:10" x14ac:dyDescent="0.25">
      <c r="A813" s="10">
        <v>812</v>
      </c>
      <c r="B813" s="32">
        <v>64321101830</v>
      </c>
      <c r="C813" s="18">
        <v>303775</v>
      </c>
      <c r="D813" s="19" t="s">
        <v>765</v>
      </c>
      <c r="E813" s="19" t="s">
        <v>748</v>
      </c>
      <c r="F813" s="20" t="s">
        <v>2702</v>
      </c>
      <c r="G813" s="11" t="s">
        <v>2774</v>
      </c>
      <c r="H813" s="13">
        <v>65.8</v>
      </c>
      <c r="J813" s="6"/>
    </row>
    <row r="814" spans="1:10" x14ac:dyDescent="0.25">
      <c r="A814" s="10">
        <v>813</v>
      </c>
      <c r="B814" s="32">
        <v>64321101832</v>
      </c>
      <c r="C814" s="18">
        <v>303776</v>
      </c>
      <c r="D814" s="19" t="s">
        <v>765</v>
      </c>
      <c r="E814" s="19" t="s">
        <v>749</v>
      </c>
      <c r="F814" s="20" t="s">
        <v>2702</v>
      </c>
      <c r="G814" s="11" t="s">
        <v>2774</v>
      </c>
      <c r="H814" s="13">
        <v>66.2</v>
      </c>
      <c r="J814" s="6"/>
    </row>
    <row r="815" spans="1:10" x14ac:dyDescent="0.25">
      <c r="A815" s="10">
        <v>814</v>
      </c>
      <c r="B815" s="32">
        <v>64321101836</v>
      </c>
      <c r="C815" s="18">
        <v>303778</v>
      </c>
      <c r="D815" s="19" t="s">
        <v>765</v>
      </c>
      <c r="E815" s="19" t="s">
        <v>793</v>
      </c>
      <c r="F815" s="20" t="s">
        <v>2702</v>
      </c>
      <c r="G815" s="11" t="s">
        <v>2774</v>
      </c>
      <c r="H815" s="13">
        <v>70.599999999999994</v>
      </c>
      <c r="J815" s="6"/>
    </row>
    <row r="816" spans="1:10" x14ac:dyDescent="0.25">
      <c r="A816" s="10">
        <v>815</v>
      </c>
      <c r="B816" s="32">
        <v>64321101846</v>
      </c>
      <c r="C816" s="18">
        <v>303782</v>
      </c>
      <c r="D816" s="19" t="s">
        <v>765</v>
      </c>
      <c r="E816" s="19" t="s">
        <v>794</v>
      </c>
      <c r="F816" s="20" t="s">
        <v>2702</v>
      </c>
      <c r="G816" s="11" t="s">
        <v>2773</v>
      </c>
      <c r="H816" s="13">
        <v>102.97</v>
      </c>
      <c r="J816" s="6"/>
    </row>
    <row r="817" spans="1:10" x14ac:dyDescent="0.25">
      <c r="A817" s="10">
        <v>816</v>
      </c>
      <c r="B817" s="32">
        <v>64321101850</v>
      </c>
      <c r="C817" s="18">
        <v>303783</v>
      </c>
      <c r="D817" s="19" t="s">
        <v>765</v>
      </c>
      <c r="E817" s="19" t="s">
        <v>795</v>
      </c>
      <c r="F817" s="20" t="s">
        <v>2702</v>
      </c>
      <c r="G817" s="11" t="s">
        <v>2774</v>
      </c>
      <c r="H817" s="13">
        <v>127</v>
      </c>
      <c r="J817" s="6"/>
    </row>
    <row r="818" spans="1:10" x14ac:dyDescent="0.25">
      <c r="A818" s="10">
        <v>817</v>
      </c>
      <c r="B818" s="32">
        <v>64321101855</v>
      </c>
      <c r="C818" s="18">
        <v>303784</v>
      </c>
      <c r="D818" s="19" t="s">
        <v>765</v>
      </c>
      <c r="E818" s="19" t="s">
        <v>796</v>
      </c>
      <c r="F818" s="20" t="s">
        <v>2702</v>
      </c>
      <c r="G818" s="11" t="s">
        <v>2774</v>
      </c>
      <c r="H818" s="13">
        <v>153</v>
      </c>
      <c r="J818" s="6"/>
    </row>
    <row r="819" spans="1:10" x14ac:dyDescent="0.25">
      <c r="A819" s="10">
        <v>818</v>
      </c>
      <c r="B819" s="32">
        <v>64321102899</v>
      </c>
      <c r="C819" s="18"/>
      <c r="D819" s="19" t="s">
        <v>797</v>
      </c>
      <c r="E819" s="19" t="s">
        <v>798</v>
      </c>
      <c r="F819" s="20" t="s">
        <v>2703</v>
      </c>
      <c r="G819" s="2" t="s">
        <v>2774</v>
      </c>
      <c r="H819" s="13">
        <v>487</v>
      </c>
      <c r="J819" s="6"/>
    </row>
    <row r="820" spans="1:10" x14ac:dyDescent="0.25">
      <c r="A820" s="10">
        <v>819</v>
      </c>
      <c r="B820" s="32">
        <v>64321102900</v>
      </c>
      <c r="C820" s="18">
        <v>303792</v>
      </c>
      <c r="D820" s="19" t="s">
        <v>799</v>
      </c>
      <c r="E820" s="19" t="s">
        <v>800</v>
      </c>
      <c r="F820" s="20" t="s">
        <v>2703</v>
      </c>
      <c r="G820" s="2" t="s">
        <v>2774</v>
      </c>
      <c r="H820" s="13">
        <v>202</v>
      </c>
      <c r="J820" s="6"/>
    </row>
    <row r="821" spans="1:10" x14ac:dyDescent="0.25">
      <c r="A821" s="10">
        <v>820</v>
      </c>
      <c r="B821" s="32">
        <v>64321102901</v>
      </c>
      <c r="C821" s="18">
        <v>303793</v>
      </c>
      <c r="D821" s="19" t="s">
        <v>2833</v>
      </c>
      <c r="E821" s="19" t="s">
        <v>801</v>
      </c>
      <c r="F821" s="20" t="s">
        <v>2703</v>
      </c>
      <c r="G821" s="2" t="s">
        <v>2775</v>
      </c>
      <c r="H821" s="13">
        <v>631.45000000000005</v>
      </c>
      <c r="J821" s="6"/>
    </row>
    <row r="822" spans="1:10" x14ac:dyDescent="0.25">
      <c r="A822" s="10">
        <v>821</v>
      </c>
      <c r="B822" s="32">
        <v>64321102901</v>
      </c>
      <c r="C822" s="18">
        <v>303793</v>
      </c>
      <c r="D822" s="19" t="s">
        <v>725</v>
      </c>
      <c r="E822" s="19" t="s">
        <v>2834</v>
      </c>
      <c r="F822" s="20" t="s">
        <v>2703</v>
      </c>
      <c r="G822" s="2" t="s">
        <v>2774</v>
      </c>
      <c r="H822" s="13">
        <v>526.79999999999995</v>
      </c>
      <c r="J822" s="6"/>
    </row>
    <row r="823" spans="1:10" x14ac:dyDescent="0.25">
      <c r="A823" s="10">
        <v>822</v>
      </c>
      <c r="B823" s="32">
        <v>64321102902</v>
      </c>
      <c r="C823" s="18">
        <v>303794</v>
      </c>
      <c r="D823" s="19" t="s">
        <v>802</v>
      </c>
      <c r="E823" s="19" t="s">
        <v>803</v>
      </c>
      <c r="F823" s="20" t="s">
        <v>2703</v>
      </c>
      <c r="G823" s="2" t="s">
        <v>2775</v>
      </c>
      <c r="H823" s="13">
        <v>190.65</v>
      </c>
      <c r="J823" s="6"/>
    </row>
    <row r="824" spans="1:10" x14ac:dyDescent="0.25">
      <c r="A824" s="10">
        <v>823</v>
      </c>
      <c r="B824" s="32">
        <v>64321102904</v>
      </c>
      <c r="C824" s="18">
        <v>303796</v>
      </c>
      <c r="D824" s="19" t="s">
        <v>804</v>
      </c>
      <c r="E824" s="19" t="s">
        <v>805</v>
      </c>
      <c r="F824" s="20" t="s">
        <v>2703</v>
      </c>
      <c r="G824" s="2" t="s">
        <v>2773</v>
      </c>
      <c r="H824" s="13">
        <v>45</v>
      </c>
      <c r="J824" s="6"/>
    </row>
    <row r="825" spans="1:10" x14ac:dyDescent="0.25">
      <c r="A825" s="10">
        <v>824</v>
      </c>
      <c r="B825" s="32">
        <v>64321102907</v>
      </c>
      <c r="C825" s="18">
        <v>303799</v>
      </c>
      <c r="D825" s="19" t="s">
        <v>804</v>
      </c>
      <c r="E825" s="19" t="s">
        <v>806</v>
      </c>
      <c r="F825" s="20" t="s">
        <v>2703</v>
      </c>
      <c r="G825" s="2" t="s">
        <v>2773</v>
      </c>
      <c r="H825" s="13">
        <v>150</v>
      </c>
      <c r="J825" s="6"/>
    </row>
    <row r="826" spans="1:10" x14ac:dyDescent="0.25">
      <c r="A826" s="10">
        <v>825</v>
      </c>
      <c r="B826" s="32">
        <v>64321102910</v>
      </c>
      <c r="C826" s="18">
        <v>303802</v>
      </c>
      <c r="D826" s="19" t="s">
        <v>807</v>
      </c>
      <c r="E826" s="19" t="s">
        <v>801</v>
      </c>
      <c r="F826" s="20" t="s">
        <v>2703</v>
      </c>
      <c r="G826" s="11" t="s">
        <v>2775</v>
      </c>
      <c r="H826" s="13">
        <v>599.87</v>
      </c>
      <c r="J826" s="6"/>
    </row>
    <row r="827" spans="1:10" x14ac:dyDescent="0.25">
      <c r="A827" s="10">
        <v>826</v>
      </c>
      <c r="B827" s="32">
        <v>64321102911</v>
      </c>
      <c r="C827" s="18">
        <v>303803</v>
      </c>
      <c r="D827" s="20"/>
      <c r="E827" s="19" t="s">
        <v>808</v>
      </c>
      <c r="F827" s="20" t="s">
        <v>2703</v>
      </c>
      <c r="G827" s="2" t="s">
        <v>2774</v>
      </c>
      <c r="H827" s="13">
        <v>253</v>
      </c>
      <c r="J827" s="6"/>
    </row>
    <row r="828" spans="1:10" x14ac:dyDescent="0.25">
      <c r="A828" s="10">
        <v>827</v>
      </c>
      <c r="B828" s="32">
        <v>64321102913</v>
      </c>
      <c r="C828" s="18">
        <v>303805</v>
      </c>
      <c r="D828" s="19" t="s">
        <v>2835</v>
      </c>
      <c r="E828" s="19" t="s">
        <v>2742</v>
      </c>
      <c r="F828" s="20" t="s">
        <v>2703</v>
      </c>
      <c r="G828" s="11" t="s">
        <v>2773</v>
      </c>
      <c r="H828" s="13">
        <v>650</v>
      </c>
      <c r="J828" s="6"/>
    </row>
    <row r="829" spans="1:10" x14ac:dyDescent="0.25">
      <c r="A829" s="10">
        <v>828</v>
      </c>
      <c r="B829" s="32">
        <v>64321102914</v>
      </c>
      <c r="C829" s="18">
        <v>303806</v>
      </c>
      <c r="D829" s="19" t="s">
        <v>809</v>
      </c>
      <c r="E829" s="19" t="s">
        <v>810</v>
      </c>
      <c r="F829" s="20" t="s">
        <v>2703</v>
      </c>
      <c r="G829" s="2" t="s">
        <v>2774</v>
      </c>
      <c r="H829" s="13">
        <v>324</v>
      </c>
      <c r="J829" s="6"/>
    </row>
    <row r="830" spans="1:10" x14ac:dyDescent="0.25">
      <c r="A830" s="10">
        <v>829</v>
      </c>
      <c r="B830" s="32">
        <v>64321102916</v>
      </c>
      <c r="C830" s="18">
        <v>303808</v>
      </c>
      <c r="D830" s="19" t="s">
        <v>811</v>
      </c>
      <c r="E830" s="19" t="s">
        <v>812</v>
      </c>
      <c r="F830" s="20" t="s">
        <v>2703</v>
      </c>
      <c r="G830" s="11" t="s">
        <v>2775</v>
      </c>
      <c r="H830" s="13">
        <v>899.99</v>
      </c>
      <c r="J830" s="6"/>
    </row>
    <row r="831" spans="1:10" x14ac:dyDescent="0.25">
      <c r="A831" s="10">
        <v>830</v>
      </c>
      <c r="B831" s="32">
        <v>64321102917</v>
      </c>
      <c r="C831" s="18">
        <v>303809</v>
      </c>
      <c r="D831" s="19" t="s">
        <v>813</v>
      </c>
      <c r="E831" s="19" t="s">
        <v>798</v>
      </c>
      <c r="F831" s="20" t="s">
        <v>2703</v>
      </c>
      <c r="G831" s="2" t="s">
        <v>2774</v>
      </c>
      <c r="H831" s="13">
        <v>469.3</v>
      </c>
      <c r="J831" s="6"/>
    </row>
    <row r="832" spans="1:10" x14ac:dyDescent="0.25">
      <c r="A832" s="10">
        <v>831</v>
      </c>
      <c r="B832" s="32">
        <v>64321102918</v>
      </c>
      <c r="C832" s="18">
        <v>303810</v>
      </c>
      <c r="D832" s="19" t="s">
        <v>814</v>
      </c>
      <c r="E832" s="19" t="s">
        <v>815</v>
      </c>
      <c r="F832" s="20" t="s">
        <v>2703</v>
      </c>
      <c r="G832" s="11" t="s">
        <v>2775</v>
      </c>
      <c r="H832" s="13">
        <v>321</v>
      </c>
      <c r="J832" s="6"/>
    </row>
    <row r="833" spans="1:10" x14ac:dyDescent="0.25">
      <c r="A833" s="10">
        <v>832</v>
      </c>
      <c r="B833" s="32">
        <v>64321102922</v>
      </c>
      <c r="C833" s="18">
        <v>303814</v>
      </c>
      <c r="D833" s="19" t="s">
        <v>816</v>
      </c>
      <c r="E833" s="19" t="s">
        <v>817</v>
      </c>
      <c r="F833" s="20" t="s">
        <v>2703</v>
      </c>
      <c r="G833" s="11" t="s">
        <v>2773</v>
      </c>
      <c r="H833" s="13">
        <v>121</v>
      </c>
      <c r="J833" s="6"/>
    </row>
    <row r="834" spans="1:10" x14ac:dyDescent="0.25">
      <c r="A834" s="10">
        <v>833</v>
      </c>
      <c r="B834" s="32">
        <v>64321102923</v>
      </c>
      <c r="C834" s="18">
        <v>303815</v>
      </c>
      <c r="D834" s="20"/>
      <c r="E834" s="19" t="s">
        <v>818</v>
      </c>
      <c r="F834" s="20" t="s">
        <v>2703</v>
      </c>
      <c r="G834" s="2" t="s">
        <v>2774</v>
      </c>
      <c r="H834" s="13">
        <v>373</v>
      </c>
      <c r="J834" s="6"/>
    </row>
    <row r="835" spans="1:10" x14ac:dyDescent="0.25">
      <c r="A835" s="10">
        <v>834</v>
      </c>
      <c r="B835" s="32">
        <v>64321102924</v>
      </c>
      <c r="C835" s="18">
        <v>303816</v>
      </c>
      <c r="D835" s="19" t="s">
        <v>819</v>
      </c>
      <c r="E835" s="19" t="s">
        <v>820</v>
      </c>
      <c r="F835" s="20" t="s">
        <v>2702</v>
      </c>
      <c r="G835" s="2" t="s">
        <v>2775</v>
      </c>
      <c r="H835" s="13">
        <v>489.45</v>
      </c>
      <c r="J835" s="6"/>
    </row>
    <row r="836" spans="1:10" x14ac:dyDescent="0.25">
      <c r="A836" s="10">
        <v>835</v>
      </c>
      <c r="B836" s="32">
        <v>64321102925</v>
      </c>
      <c r="C836" s="18">
        <v>303817</v>
      </c>
      <c r="D836" s="19" t="s">
        <v>821</v>
      </c>
      <c r="E836" s="19" t="s">
        <v>822</v>
      </c>
      <c r="F836" s="20" t="s">
        <v>2703</v>
      </c>
      <c r="G836" s="2" t="s">
        <v>2775</v>
      </c>
      <c r="H836" s="13">
        <v>648</v>
      </c>
      <c r="J836" s="6"/>
    </row>
    <row r="837" spans="1:10" x14ac:dyDescent="0.25">
      <c r="A837" s="10">
        <v>836</v>
      </c>
      <c r="B837" s="32">
        <v>64321102926</v>
      </c>
      <c r="C837" s="18">
        <v>303818</v>
      </c>
      <c r="D837" s="19" t="s">
        <v>823</v>
      </c>
      <c r="E837" s="19" t="s">
        <v>824</v>
      </c>
      <c r="F837" s="20" t="s">
        <v>2703</v>
      </c>
      <c r="G837" s="11" t="s">
        <v>2784</v>
      </c>
      <c r="H837" s="13">
        <v>436</v>
      </c>
      <c r="J837" s="6"/>
    </row>
    <row r="838" spans="1:10" x14ac:dyDescent="0.25">
      <c r="A838" s="10">
        <v>837</v>
      </c>
      <c r="B838" s="32">
        <v>64321102927</v>
      </c>
      <c r="C838" s="18">
        <v>303819</v>
      </c>
      <c r="D838" s="19" t="s">
        <v>825</v>
      </c>
      <c r="E838" s="19" t="s">
        <v>826</v>
      </c>
      <c r="F838" s="20" t="s">
        <v>2702</v>
      </c>
      <c r="G838" s="2" t="s">
        <v>2774</v>
      </c>
      <c r="H838" s="13">
        <v>770</v>
      </c>
      <c r="J838" s="6"/>
    </row>
    <row r="839" spans="1:10" x14ac:dyDescent="0.25">
      <c r="A839" s="10">
        <v>838</v>
      </c>
      <c r="B839" s="33">
        <v>64321102935</v>
      </c>
      <c r="C839" s="18">
        <v>301838</v>
      </c>
      <c r="D839" s="19" t="s">
        <v>2603</v>
      </c>
      <c r="E839" s="19" t="s">
        <v>2604</v>
      </c>
      <c r="F839" s="20" t="s">
        <v>2703</v>
      </c>
      <c r="G839" s="11" t="s">
        <v>2773</v>
      </c>
      <c r="H839" s="13">
        <v>670</v>
      </c>
      <c r="J839" s="6"/>
    </row>
    <row r="840" spans="1:10" x14ac:dyDescent="0.25">
      <c r="A840" s="10">
        <v>839</v>
      </c>
      <c r="B840" s="32">
        <v>64321103000</v>
      </c>
      <c r="C840" s="18">
        <v>303822</v>
      </c>
      <c r="D840" s="19" t="s">
        <v>827</v>
      </c>
      <c r="E840" s="19" t="s">
        <v>828</v>
      </c>
      <c r="F840" s="20" t="s">
        <v>2702</v>
      </c>
      <c r="G840" s="2" t="s">
        <v>2775</v>
      </c>
      <c r="H840" s="13">
        <v>58.19</v>
      </c>
      <c r="J840" s="6"/>
    </row>
    <row r="841" spans="1:10" x14ac:dyDescent="0.25">
      <c r="A841" s="10">
        <v>840</v>
      </c>
      <c r="B841" s="32">
        <v>64321103001</v>
      </c>
      <c r="C841" s="18">
        <v>303823</v>
      </c>
      <c r="D841" s="19" t="s">
        <v>829</v>
      </c>
      <c r="E841" s="19" t="s">
        <v>830</v>
      </c>
      <c r="F841" s="20" t="s">
        <v>2702</v>
      </c>
      <c r="G841" s="2" t="s">
        <v>2774</v>
      </c>
      <c r="H841" s="13">
        <v>149.9</v>
      </c>
      <c r="J841" s="6"/>
    </row>
    <row r="842" spans="1:10" x14ac:dyDescent="0.25">
      <c r="A842" s="10">
        <v>841</v>
      </c>
      <c r="B842" s="32">
        <v>64321103002</v>
      </c>
      <c r="C842" s="18">
        <v>303824</v>
      </c>
      <c r="D842" s="19" t="s">
        <v>831</v>
      </c>
      <c r="E842" s="19" t="s">
        <v>832</v>
      </c>
      <c r="F842" s="20" t="s">
        <v>2702</v>
      </c>
      <c r="G842" s="2" t="s">
        <v>2775</v>
      </c>
      <c r="H842" s="13">
        <v>432.87</v>
      </c>
      <c r="J842" s="6"/>
    </row>
    <row r="843" spans="1:10" x14ac:dyDescent="0.25">
      <c r="A843" s="10">
        <v>842</v>
      </c>
      <c r="B843" s="32">
        <v>64321103005</v>
      </c>
      <c r="C843" s="18">
        <v>303827</v>
      </c>
      <c r="D843" s="19" t="s">
        <v>2836</v>
      </c>
      <c r="E843" s="19" t="s">
        <v>833</v>
      </c>
      <c r="F843" s="20" t="s">
        <v>2702</v>
      </c>
      <c r="G843" s="2" t="s">
        <v>2774</v>
      </c>
      <c r="H843" s="13">
        <v>65.3</v>
      </c>
      <c r="J843" s="6"/>
    </row>
    <row r="844" spans="1:10" x14ac:dyDescent="0.25">
      <c r="A844" s="10">
        <v>843</v>
      </c>
      <c r="B844" s="32">
        <v>64321103006</v>
      </c>
      <c r="C844" s="18">
        <v>303828</v>
      </c>
      <c r="D844" s="19" t="s">
        <v>834</v>
      </c>
      <c r="E844" s="19" t="s">
        <v>828</v>
      </c>
      <c r="F844" s="20" t="s">
        <v>2702</v>
      </c>
      <c r="G844" s="2" t="s">
        <v>2774</v>
      </c>
      <c r="H844" s="13">
        <v>111</v>
      </c>
      <c r="J844" s="6"/>
    </row>
    <row r="845" spans="1:10" x14ac:dyDescent="0.25">
      <c r="A845" s="10">
        <v>844</v>
      </c>
      <c r="B845" s="32">
        <v>64321103008</v>
      </c>
      <c r="C845" s="18">
        <v>303830</v>
      </c>
      <c r="D845" s="19" t="s">
        <v>835</v>
      </c>
      <c r="E845" s="19" t="s">
        <v>836</v>
      </c>
      <c r="F845" s="20" t="s">
        <v>2702</v>
      </c>
      <c r="G845" s="11" t="s">
        <v>2774</v>
      </c>
      <c r="H845" s="13">
        <v>90</v>
      </c>
      <c r="J845" s="6"/>
    </row>
    <row r="846" spans="1:10" x14ac:dyDescent="0.25">
      <c r="A846" s="10">
        <v>845</v>
      </c>
      <c r="B846" s="33">
        <v>64321103009</v>
      </c>
      <c r="C846" s="18">
        <v>307640</v>
      </c>
      <c r="D846" s="19" t="s">
        <v>2605</v>
      </c>
      <c r="E846" s="19" t="s">
        <v>2606</v>
      </c>
      <c r="F846" s="20" t="s">
        <v>2702</v>
      </c>
      <c r="G846" s="2" t="s">
        <v>2774</v>
      </c>
      <c r="H846" s="13">
        <v>40.299999999999997</v>
      </c>
      <c r="J846" s="6"/>
    </row>
    <row r="847" spans="1:10" x14ac:dyDescent="0.25">
      <c r="A847" s="10">
        <v>846</v>
      </c>
      <c r="B847" s="32">
        <v>64321103010</v>
      </c>
      <c r="C847" s="18">
        <v>303831</v>
      </c>
      <c r="D847" s="19" t="s">
        <v>837</v>
      </c>
      <c r="E847" s="19" t="s">
        <v>838</v>
      </c>
      <c r="F847" s="20" t="s">
        <v>2702</v>
      </c>
      <c r="G847" s="2" t="s">
        <v>2775</v>
      </c>
      <c r="H847" s="13">
        <v>277</v>
      </c>
      <c r="J847" s="6"/>
    </row>
    <row r="848" spans="1:10" x14ac:dyDescent="0.25">
      <c r="A848" s="10">
        <v>847</v>
      </c>
      <c r="B848" s="32">
        <v>64321103015</v>
      </c>
      <c r="C848" s="18">
        <v>303834</v>
      </c>
      <c r="D848" s="19" t="s">
        <v>839</v>
      </c>
      <c r="E848" s="19" t="s">
        <v>840</v>
      </c>
      <c r="F848" s="20" t="s">
        <v>2702</v>
      </c>
      <c r="G848" s="2" t="s">
        <v>2775</v>
      </c>
      <c r="H848" s="13">
        <v>419</v>
      </c>
      <c r="J848" s="6"/>
    </row>
    <row r="849" spans="1:10" x14ac:dyDescent="0.25">
      <c r="A849" s="10">
        <v>848</v>
      </c>
      <c r="B849" s="32">
        <v>64321201019</v>
      </c>
      <c r="C849" s="18">
        <v>303835</v>
      </c>
      <c r="D849" s="19" t="s">
        <v>841</v>
      </c>
      <c r="E849" s="19" t="s">
        <v>842</v>
      </c>
      <c r="F849" s="20" t="s">
        <v>2702</v>
      </c>
      <c r="G849" s="11" t="s">
        <v>2773</v>
      </c>
      <c r="H849" s="13">
        <v>207</v>
      </c>
      <c r="J849" s="6"/>
    </row>
    <row r="850" spans="1:10" x14ac:dyDescent="0.25">
      <c r="A850" s="10">
        <v>849</v>
      </c>
      <c r="B850" s="32">
        <v>64321501200</v>
      </c>
      <c r="C850" s="18">
        <v>303853</v>
      </c>
      <c r="D850" s="19" t="s">
        <v>843</v>
      </c>
      <c r="E850" s="19" t="s">
        <v>844</v>
      </c>
      <c r="F850" s="20" t="s">
        <v>2702</v>
      </c>
      <c r="G850" s="2" t="s">
        <v>2774</v>
      </c>
      <c r="H850" s="13">
        <v>42</v>
      </c>
      <c r="J850" s="6"/>
    </row>
    <row r="851" spans="1:10" x14ac:dyDescent="0.25">
      <c r="A851" s="10">
        <v>850</v>
      </c>
      <c r="B851" s="32">
        <v>64321501205</v>
      </c>
      <c r="C851" s="18">
        <v>303854</v>
      </c>
      <c r="D851" s="19" t="s">
        <v>845</v>
      </c>
      <c r="E851" s="19" t="s">
        <v>846</v>
      </c>
      <c r="F851" s="20" t="s">
        <v>2702</v>
      </c>
      <c r="G851" s="2" t="s">
        <v>2775</v>
      </c>
      <c r="H851" s="13">
        <v>299</v>
      </c>
      <c r="J851" s="6"/>
    </row>
    <row r="852" spans="1:10" x14ac:dyDescent="0.25">
      <c r="A852" s="10">
        <v>851</v>
      </c>
      <c r="B852" s="32">
        <v>64321501210</v>
      </c>
      <c r="C852" s="18">
        <v>303855</v>
      </c>
      <c r="D852" s="19" t="s">
        <v>847</v>
      </c>
      <c r="E852" s="19" t="s">
        <v>848</v>
      </c>
      <c r="F852" s="20" t="s">
        <v>2702</v>
      </c>
      <c r="G852" s="2" t="s">
        <v>2775</v>
      </c>
      <c r="H852" s="13">
        <v>131.30000000000001</v>
      </c>
      <c r="J852" s="6"/>
    </row>
    <row r="853" spans="1:10" x14ac:dyDescent="0.25">
      <c r="A853" s="10">
        <v>852</v>
      </c>
      <c r="B853" s="32">
        <v>64321501215</v>
      </c>
      <c r="C853" s="18">
        <v>303856</v>
      </c>
      <c r="D853" s="19" t="s">
        <v>847</v>
      </c>
      <c r="E853" s="19" t="s">
        <v>849</v>
      </c>
      <c r="F853" s="20" t="s">
        <v>2702</v>
      </c>
      <c r="G853" s="2" t="s">
        <v>2778</v>
      </c>
      <c r="H853" s="13">
        <v>108.04</v>
      </c>
      <c r="J853" s="6"/>
    </row>
    <row r="854" spans="1:10" x14ac:dyDescent="0.25">
      <c r="A854" s="10">
        <v>853</v>
      </c>
      <c r="B854" s="32">
        <v>64321501220</v>
      </c>
      <c r="C854" s="18">
        <v>303857</v>
      </c>
      <c r="D854" s="19" t="s">
        <v>847</v>
      </c>
      <c r="E854" s="19" t="s">
        <v>850</v>
      </c>
      <c r="F854" s="20" t="s">
        <v>2702</v>
      </c>
      <c r="G854" s="2" t="s">
        <v>2778</v>
      </c>
      <c r="H854" s="13">
        <v>111.74</v>
      </c>
      <c r="J854" s="6"/>
    </row>
    <row r="855" spans="1:10" x14ac:dyDescent="0.25">
      <c r="A855" s="10">
        <v>854</v>
      </c>
      <c r="B855" s="32">
        <v>64321501225</v>
      </c>
      <c r="C855" s="18">
        <v>303858</v>
      </c>
      <c r="D855" s="19" t="s">
        <v>847</v>
      </c>
      <c r="E855" s="19" t="s">
        <v>851</v>
      </c>
      <c r="F855" s="20" t="s">
        <v>2702</v>
      </c>
      <c r="G855" s="2" t="s">
        <v>2778</v>
      </c>
      <c r="H855" s="13">
        <v>119.19</v>
      </c>
      <c r="J855" s="6"/>
    </row>
    <row r="856" spans="1:10" x14ac:dyDescent="0.25">
      <c r="A856" s="10">
        <v>855</v>
      </c>
      <c r="B856" s="32">
        <v>64321501230</v>
      </c>
      <c r="C856" s="18">
        <v>303859</v>
      </c>
      <c r="D856" s="19" t="s">
        <v>847</v>
      </c>
      <c r="E856" s="19" t="s">
        <v>852</v>
      </c>
      <c r="F856" s="20" t="s">
        <v>2702</v>
      </c>
      <c r="G856" s="2" t="s">
        <v>2775</v>
      </c>
      <c r="H856" s="13">
        <v>239.45</v>
      </c>
      <c r="J856" s="6"/>
    </row>
    <row r="857" spans="1:10" x14ac:dyDescent="0.25">
      <c r="A857" s="10">
        <v>856</v>
      </c>
      <c r="B857" s="32">
        <v>64321501231</v>
      </c>
      <c r="C857" s="18"/>
      <c r="D857" s="19" t="s">
        <v>847</v>
      </c>
      <c r="E857" s="19" t="s">
        <v>853</v>
      </c>
      <c r="F857" s="20" t="s">
        <v>2702</v>
      </c>
      <c r="G857" s="2" t="s">
        <v>2778</v>
      </c>
      <c r="H857" s="13">
        <v>141.58000000000001</v>
      </c>
      <c r="J857" s="6"/>
    </row>
    <row r="858" spans="1:10" x14ac:dyDescent="0.25">
      <c r="A858" s="10">
        <v>857</v>
      </c>
      <c r="B858" s="32">
        <v>64321501235</v>
      </c>
      <c r="C858" s="18">
        <v>303861</v>
      </c>
      <c r="D858" s="19" t="s">
        <v>847</v>
      </c>
      <c r="E858" s="19" t="s">
        <v>854</v>
      </c>
      <c r="F858" s="20" t="s">
        <v>2702</v>
      </c>
      <c r="G858" s="2" t="s">
        <v>2778</v>
      </c>
      <c r="H858" s="13">
        <v>149.03</v>
      </c>
      <c r="J858" s="6"/>
    </row>
    <row r="859" spans="1:10" x14ac:dyDescent="0.25">
      <c r="A859" s="10">
        <v>858</v>
      </c>
      <c r="B859" s="32">
        <v>64321501240</v>
      </c>
      <c r="C859" s="18">
        <v>303862</v>
      </c>
      <c r="D859" s="19" t="s">
        <v>847</v>
      </c>
      <c r="E859" s="19" t="s">
        <v>855</v>
      </c>
      <c r="F859" s="20" t="s">
        <v>2702</v>
      </c>
      <c r="G859" s="2" t="s">
        <v>2775</v>
      </c>
      <c r="H859" s="13">
        <v>259.45</v>
      </c>
      <c r="J859" s="6"/>
    </row>
    <row r="860" spans="1:10" x14ac:dyDescent="0.25">
      <c r="A860" s="10">
        <v>859</v>
      </c>
      <c r="B860" s="32">
        <v>64321501250</v>
      </c>
      <c r="C860" s="18"/>
      <c r="D860" s="19" t="s">
        <v>847</v>
      </c>
      <c r="E860" s="19" t="s">
        <v>856</v>
      </c>
      <c r="F860" s="20" t="s">
        <v>2702</v>
      </c>
      <c r="G860" s="2" t="s">
        <v>2778</v>
      </c>
      <c r="H860" s="13">
        <v>156.44</v>
      </c>
      <c r="J860" s="6"/>
    </row>
    <row r="861" spans="1:10" x14ac:dyDescent="0.25">
      <c r="A861" s="10">
        <v>860</v>
      </c>
      <c r="B861" s="32">
        <v>64321501260</v>
      </c>
      <c r="C861" s="18">
        <v>303863</v>
      </c>
      <c r="D861" s="19" t="s">
        <v>847</v>
      </c>
      <c r="E861" s="19" t="s">
        <v>857</v>
      </c>
      <c r="F861" s="20" t="s">
        <v>2702</v>
      </c>
      <c r="G861" s="2" t="s">
        <v>2775</v>
      </c>
      <c r="H861" s="13">
        <v>189.98</v>
      </c>
      <c r="J861" s="6"/>
    </row>
    <row r="862" spans="1:10" x14ac:dyDescent="0.25">
      <c r="A862" s="10">
        <v>861</v>
      </c>
      <c r="B862" s="32">
        <v>64321501270</v>
      </c>
      <c r="C862" s="18">
        <v>303864</v>
      </c>
      <c r="D862" s="19" t="s">
        <v>847</v>
      </c>
      <c r="E862" s="19" t="s">
        <v>858</v>
      </c>
      <c r="F862" s="20" t="s">
        <v>2702</v>
      </c>
      <c r="G862" s="11" t="s">
        <v>2778</v>
      </c>
      <c r="H862" s="13">
        <v>167.59</v>
      </c>
      <c r="J862" s="6"/>
    </row>
    <row r="863" spans="1:10" x14ac:dyDescent="0.25">
      <c r="A863" s="10">
        <v>862</v>
      </c>
      <c r="B863" s="32">
        <v>64321501271</v>
      </c>
      <c r="C863" s="18"/>
      <c r="D863" s="19" t="s">
        <v>847</v>
      </c>
      <c r="E863" s="19" t="s">
        <v>859</v>
      </c>
      <c r="F863" s="20" t="s">
        <v>2702</v>
      </c>
      <c r="G863" s="2" t="s">
        <v>2778</v>
      </c>
      <c r="H863" s="13">
        <v>178.78</v>
      </c>
      <c r="J863" s="6"/>
    </row>
    <row r="864" spans="1:10" x14ac:dyDescent="0.25">
      <c r="A864" s="10">
        <v>863</v>
      </c>
      <c r="B864" s="32">
        <v>64321501272</v>
      </c>
      <c r="C864" s="18"/>
      <c r="D864" s="19" t="s">
        <v>847</v>
      </c>
      <c r="E864" s="19" t="s">
        <v>860</v>
      </c>
      <c r="F864" s="20" t="s">
        <v>2702</v>
      </c>
      <c r="G864" s="2" t="s">
        <v>2775</v>
      </c>
      <c r="H864" s="13">
        <v>254</v>
      </c>
      <c r="J864" s="6"/>
    </row>
    <row r="865" spans="1:10" x14ac:dyDescent="0.25">
      <c r="A865" s="10">
        <v>864</v>
      </c>
      <c r="B865" s="32">
        <v>64321501273</v>
      </c>
      <c r="C865" s="18"/>
      <c r="D865" s="19" t="s">
        <v>847</v>
      </c>
      <c r="E865" s="19" t="s">
        <v>861</v>
      </c>
      <c r="F865" s="20" t="s">
        <v>2702</v>
      </c>
      <c r="G865" s="2" t="s">
        <v>2778</v>
      </c>
      <c r="H865" s="13">
        <v>186.23</v>
      </c>
      <c r="J865" s="6"/>
    </row>
    <row r="866" spans="1:10" x14ac:dyDescent="0.25">
      <c r="A866" s="10">
        <v>865</v>
      </c>
      <c r="B866" s="32">
        <v>64321501274</v>
      </c>
      <c r="C866" s="18"/>
      <c r="D866" s="19" t="s">
        <v>847</v>
      </c>
      <c r="E866" s="19" t="s">
        <v>862</v>
      </c>
      <c r="F866" s="20" t="s">
        <v>2702</v>
      </c>
      <c r="G866" s="2" t="s">
        <v>2778</v>
      </c>
      <c r="H866" s="13">
        <v>193.68</v>
      </c>
      <c r="J866" s="6"/>
    </row>
    <row r="867" spans="1:10" x14ac:dyDescent="0.25">
      <c r="A867" s="10">
        <v>866</v>
      </c>
      <c r="B867" s="32">
        <v>64321501275</v>
      </c>
      <c r="C867" s="18"/>
      <c r="D867" s="19" t="s">
        <v>847</v>
      </c>
      <c r="E867" s="19" t="s">
        <v>863</v>
      </c>
      <c r="F867" s="20" t="s">
        <v>2702</v>
      </c>
      <c r="G867" s="2" t="s">
        <v>2778</v>
      </c>
      <c r="H867" s="13">
        <v>223.53</v>
      </c>
      <c r="J867" s="6"/>
    </row>
    <row r="868" spans="1:10" x14ac:dyDescent="0.25">
      <c r="A868" s="10">
        <v>867</v>
      </c>
      <c r="B868" s="32">
        <v>64321501276</v>
      </c>
      <c r="C868" s="18"/>
      <c r="D868" s="19" t="s">
        <v>847</v>
      </c>
      <c r="E868" s="19" t="s">
        <v>864</v>
      </c>
      <c r="F868" s="20" t="s">
        <v>2702</v>
      </c>
      <c r="G868" s="2" t="s">
        <v>2778</v>
      </c>
      <c r="H868" s="13">
        <v>320.32</v>
      </c>
      <c r="J868" s="6"/>
    </row>
    <row r="869" spans="1:10" x14ac:dyDescent="0.25">
      <c r="A869" s="10">
        <v>868</v>
      </c>
      <c r="B869" s="32">
        <v>64321503505</v>
      </c>
      <c r="C869" s="18">
        <v>303865</v>
      </c>
      <c r="D869" s="19" t="s">
        <v>865</v>
      </c>
      <c r="E869" s="19" t="s">
        <v>866</v>
      </c>
      <c r="F869" s="20" t="s">
        <v>2702</v>
      </c>
      <c r="G869" s="2" t="s">
        <v>2778</v>
      </c>
      <c r="H869" s="13">
        <v>22.68</v>
      </c>
      <c r="J869" s="6"/>
    </row>
    <row r="870" spans="1:10" x14ac:dyDescent="0.25">
      <c r="A870" s="10">
        <v>869</v>
      </c>
      <c r="B870" s="32">
        <v>64321503506</v>
      </c>
      <c r="C870" s="18">
        <v>303866</v>
      </c>
      <c r="D870" s="19" t="s">
        <v>867</v>
      </c>
      <c r="E870" s="19" t="s">
        <v>868</v>
      </c>
      <c r="F870" s="20" t="s">
        <v>2702</v>
      </c>
      <c r="G870" s="2" t="s">
        <v>2778</v>
      </c>
      <c r="H870" s="13">
        <v>22.68</v>
      </c>
      <c r="J870" s="6"/>
    </row>
    <row r="871" spans="1:10" x14ac:dyDescent="0.25">
      <c r="A871" s="10">
        <v>870</v>
      </c>
      <c r="B871" s="32">
        <v>64321503508</v>
      </c>
      <c r="C871" s="18">
        <v>303868</v>
      </c>
      <c r="D871" s="19" t="s">
        <v>869</v>
      </c>
      <c r="E871" s="19" t="s">
        <v>870</v>
      </c>
      <c r="F871" s="20" t="s">
        <v>2702</v>
      </c>
      <c r="G871" s="2" t="s">
        <v>2778</v>
      </c>
      <c r="H871" s="13">
        <v>24.41</v>
      </c>
      <c r="J871" s="6"/>
    </row>
    <row r="872" spans="1:10" x14ac:dyDescent="0.25">
      <c r="A872" s="10">
        <v>871</v>
      </c>
      <c r="B872" s="32">
        <v>64321503628</v>
      </c>
      <c r="C872" s="18">
        <v>303875</v>
      </c>
      <c r="D872" s="19" t="s">
        <v>871</v>
      </c>
      <c r="E872" s="19" t="s">
        <v>872</v>
      </c>
      <c r="F872" s="20" t="s">
        <v>2703</v>
      </c>
      <c r="G872" s="2" t="s">
        <v>2775</v>
      </c>
      <c r="H872" s="13">
        <v>77.37</v>
      </c>
      <c r="J872" s="6"/>
    </row>
    <row r="873" spans="1:10" x14ac:dyDescent="0.25">
      <c r="A873" s="10">
        <v>872</v>
      </c>
      <c r="B873" s="32">
        <v>64321503712</v>
      </c>
      <c r="C873" s="18">
        <v>303876</v>
      </c>
      <c r="D873" s="19" t="s">
        <v>873</v>
      </c>
      <c r="E873" s="19" t="s">
        <v>874</v>
      </c>
      <c r="F873" s="20" t="s">
        <v>2702</v>
      </c>
      <c r="G873" s="2" t="s">
        <v>2778</v>
      </c>
      <c r="H873" s="13">
        <v>61.42</v>
      </c>
      <c r="J873" s="6"/>
    </row>
    <row r="874" spans="1:10" x14ac:dyDescent="0.25">
      <c r="A874" s="10">
        <v>873</v>
      </c>
      <c r="B874" s="32">
        <v>64321503714</v>
      </c>
      <c r="C874" s="18">
        <v>303877</v>
      </c>
      <c r="D874" s="19" t="s">
        <v>875</v>
      </c>
      <c r="E874" s="19" t="s">
        <v>876</v>
      </c>
      <c r="F874" s="20" t="s">
        <v>2702</v>
      </c>
      <c r="G874" s="2" t="s">
        <v>2783</v>
      </c>
      <c r="H874" s="13">
        <v>92.92</v>
      </c>
      <c r="J874" s="6"/>
    </row>
    <row r="875" spans="1:10" x14ac:dyDescent="0.25">
      <c r="A875" s="10">
        <v>874</v>
      </c>
      <c r="B875" s="32">
        <v>64321503717</v>
      </c>
      <c r="C875" s="18">
        <v>303878</v>
      </c>
      <c r="D875" s="19" t="s">
        <v>877</v>
      </c>
      <c r="E875" s="19" t="s">
        <v>2837</v>
      </c>
      <c r="F875" s="20" t="s">
        <v>2702</v>
      </c>
      <c r="G875" s="2" t="s">
        <v>2775</v>
      </c>
      <c r="H875" s="13">
        <v>69.44</v>
      </c>
      <c r="J875" s="6"/>
    </row>
    <row r="876" spans="1:10" x14ac:dyDescent="0.25">
      <c r="A876" s="10">
        <v>875</v>
      </c>
      <c r="B876" s="32">
        <v>64321503808</v>
      </c>
      <c r="C876" s="18">
        <v>303881</v>
      </c>
      <c r="D876" s="19" t="s">
        <v>878</v>
      </c>
      <c r="E876" s="19" t="s">
        <v>879</v>
      </c>
      <c r="F876" s="20" t="s">
        <v>2702</v>
      </c>
      <c r="G876" s="2" t="s">
        <v>2778</v>
      </c>
      <c r="H876" s="13">
        <v>55.12</v>
      </c>
      <c r="J876" s="6"/>
    </row>
    <row r="877" spans="1:10" x14ac:dyDescent="0.25">
      <c r="A877" s="10">
        <v>876</v>
      </c>
      <c r="B877" s="32">
        <v>64321503814</v>
      </c>
      <c r="C877" s="18">
        <v>303884</v>
      </c>
      <c r="D877" s="19" t="s">
        <v>880</v>
      </c>
      <c r="E877" s="19" t="s">
        <v>881</v>
      </c>
      <c r="F877" s="20" t="s">
        <v>2702</v>
      </c>
      <c r="G877" s="2" t="s">
        <v>2778</v>
      </c>
      <c r="H877" s="13">
        <v>62.57</v>
      </c>
      <c r="J877" s="6"/>
    </row>
    <row r="878" spans="1:10" x14ac:dyDescent="0.25">
      <c r="A878" s="10">
        <v>877</v>
      </c>
      <c r="B878" s="32">
        <v>64321503817</v>
      </c>
      <c r="C878" s="18">
        <v>303885</v>
      </c>
      <c r="D878" s="19" t="s">
        <v>882</v>
      </c>
      <c r="E878" s="19" t="s">
        <v>883</v>
      </c>
      <c r="F878" s="20" t="s">
        <v>2702</v>
      </c>
      <c r="G878" s="11" t="s">
        <v>2775</v>
      </c>
      <c r="H878" s="13">
        <v>58.6</v>
      </c>
      <c r="J878" s="6"/>
    </row>
    <row r="879" spans="1:10" x14ac:dyDescent="0.25">
      <c r="A879" s="10">
        <v>878</v>
      </c>
      <c r="B879" s="32">
        <v>64321503860</v>
      </c>
      <c r="C879" s="18">
        <v>303889</v>
      </c>
      <c r="D879" s="19" t="s">
        <v>884</v>
      </c>
      <c r="E879" s="19" t="s">
        <v>885</v>
      </c>
      <c r="F879" s="20" t="s">
        <v>2702</v>
      </c>
      <c r="G879" s="11" t="s">
        <v>2773</v>
      </c>
      <c r="H879" s="13">
        <v>25.6</v>
      </c>
      <c r="J879" s="6"/>
    </row>
    <row r="880" spans="1:10" x14ac:dyDescent="0.25">
      <c r="A880" s="10">
        <v>879</v>
      </c>
      <c r="B880" s="32">
        <v>64321504000</v>
      </c>
      <c r="C880" s="18">
        <v>303897</v>
      </c>
      <c r="D880" s="19" t="s">
        <v>886</v>
      </c>
      <c r="E880" s="19" t="s">
        <v>887</v>
      </c>
      <c r="F880" s="20" t="s">
        <v>2703</v>
      </c>
      <c r="G880" s="11" t="s">
        <v>2773</v>
      </c>
      <c r="H880" s="13">
        <v>189</v>
      </c>
      <c r="J880" s="6"/>
    </row>
    <row r="881" spans="1:10" x14ac:dyDescent="0.25">
      <c r="A881" s="10">
        <v>880</v>
      </c>
      <c r="B881" s="32">
        <v>64321504001</v>
      </c>
      <c r="C881" s="18">
        <v>303898</v>
      </c>
      <c r="D881" s="20"/>
      <c r="E881" s="19" t="s">
        <v>888</v>
      </c>
      <c r="F881" s="20" t="s">
        <v>2702</v>
      </c>
      <c r="G881" s="2" t="s">
        <v>2775</v>
      </c>
      <c r="H881" s="13">
        <v>11</v>
      </c>
      <c r="J881" s="6"/>
    </row>
    <row r="882" spans="1:10" x14ac:dyDescent="0.25">
      <c r="A882" s="10">
        <v>881</v>
      </c>
      <c r="B882" s="32">
        <v>64321504003</v>
      </c>
      <c r="C882" s="18">
        <v>303899</v>
      </c>
      <c r="D882" s="20"/>
      <c r="E882" s="19" t="s">
        <v>2767</v>
      </c>
      <c r="F882" s="20" t="s">
        <v>2702</v>
      </c>
      <c r="G882" s="11" t="s">
        <v>2774</v>
      </c>
      <c r="H882" s="13">
        <v>39</v>
      </c>
      <c r="J882" s="6"/>
    </row>
    <row r="883" spans="1:10" x14ac:dyDescent="0.25">
      <c r="A883" s="10">
        <v>882</v>
      </c>
      <c r="B883" s="32">
        <v>64321504005</v>
      </c>
      <c r="C883" s="18"/>
      <c r="D883" s="19" t="s">
        <v>889</v>
      </c>
      <c r="E883" s="19" t="s">
        <v>890</v>
      </c>
      <c r="F883" s="20" t="s">
        <v>2702</v>
      </c>
      <c r="G883" s="11" t="s">
        <v>2774</v>
      </c>
      <c r="H883" s="13">
        <v>16</v>
      </c>
      <c r="J883" s="6"/>
    </row>
    <row r="884" spans="1:10" x14ac:dyDescent="0.25">
      <c r="A884" s="10">
        <v>883</v>
      </c>
      <c r="B884" s="32">
        <v>64321504006</v>
      </c>
      <c r="C884" s="18"/>
      <c r="D884" s="19" t="s">
        <v>891</v>
      </c>
      <c r="E884" s="19" t="s">
        <v>890</v>
      </c>
      <c r="F884" s="20" t="s">
        <v>2702</v>
      </c>
      <c r="G884" s="11" t="s">
        <v>2774</v>
      </c>
      <c r="H884" s="13">
        <v>16</v>
      </c>
      <c r="J884" s="6"/>
    </row>
    <row r="885" spans="1:10" x14ac:dyDescent="0.25">
      <c r="A885" s="10">
        <v>884</v>
      </c>
      <c r="B885" s="32">
        <v>64321504007</v>
      </c>
      <c r="C885" s="18"/>
      <c r="D885" s="19" t="s">
        <v>892</v>
      </c>
      <c r="E885" s="19" t="s">
        <v>890</v>
      </c>
      <c r="F885" s="20" t="s">
        <v>2702</v>
      </c>
      <c r="G885" s="11" t="s">
        <v>2774</v>
      </c>
      <c r="H885" s="13">
        <v>16</v>
      </c>
      <c r="J885" s="6"/>
    </row>
    <row r="886" spans="1:10" x14ac:dyDescent="0.25">
      <c r="A886" s="10">
        <v>885</v>
      </c>
      <c r="B886" s="32">
        <v>64321504014</v>
      </c>
      <c r="C886" s="18">
        <v>303902</v>
      </c>
      <c r="D886" s="19" t="s">
        <v>893</v>
      </c>
      <c r="E886" s="19" t="s">
        <v>894</v>
      </c>
      <c r="F886" s="20" t="s">
        <v>2702</v>
      </c>
      <c r="G886" s="11" t="s">
        <v>2774</v>
      </c>
      <c r="H886" s="13">
        <v>6.6</v>
      </c>
      <c r="J886" s="6"/>
    </row>
    <row r="887" spans="1:10" x14ac:dyDescent="0.25">
      <c r="A887" s="10">
        <v>886</v>
      </c>
      <c r="B887" s="32">
        <v>64321504018</v>
      </c>
      <c r="C887" s="18">
        <v>303904</v>
      </c>
      <c r="D887" s="19" t="s">
        <v>895</v>
      </c>
      <c r="E887" s="19" t="s">
        <v>896</v>
      </c>
      <c r="F887" s="20" t="s">
        <v>2702</v>
      </c>
      <c r="G887" s="2" t="s">
        <v>2773</v>
      </c>
      <c r="H887" s="13">
        <v>6.99</v>
      </c>
      <c r="J887" s="6"/>
    </row>
    <row r="888" spans="1:10" x14ac:dyDescent="0.25">
      <c r="A888" s="10">
        <v>887</v>
      </c>
      <c r="B888" s="32">
        <v>64321504022</v>
      </c>
      <c r="C888" s="18">
        <v>303907</v>
      </c>
      <c r="D888" s="19" t="s">
        <v>897</v>
      </c>
      <c r="E888" s="19" t="s">
        <v>735</v>
      </c>
      <c r="F888" s="20" t="s">
        <v>2703</v>
      </c>
      <c r="G888" s="11" t="s">
        <v>2774</v>
      </c>
      <c r="H888" s="13">
        <v>68</v>
      </c>
      <c r="J888" s="6"/>
    </row>
    <row r="889" spans="1:10" x14ac:dyDescent="0.25">
      <c r="A889" s="10">
        <v>888</v>
      </c>
      <c r="B889" s="32">
        <v>64321504030</v>
      </c>
      <c r="C889" s="18">
        <v>303908</v>
      </c>
      <c r="D889" s="19" t="s">
        <v>898</v>
      </c>
      <c r="E889" s="19" t="s">
        <v>899</v>
      </c>
      <c r="F889" s="20" t="s">
        <v>2702</v>
      </c>
      <c r="G889" s="2" t="s">
        <v>2774</v>
      </c>
      <c r="H889" s="13">
        <v>15.8</v>
      </c>
      <c r="J889" s="6"/>
    </row>
    <row r="890" spans="1:10" x14ac:dyDescent="0.25">
      <c r="A890" s="10">
        <v>889</v>
      </c>
      <c r="B890" s="32">
        <v>64321504034</v>
      </c>
      <c r="C890" s="18">
        <v>303909</v>
      </c>
      <c r="D890" s="19" t="s">
        <v>2542</v>
      </c>
      <c r="E890" s="19" t="s">
        <v>2543</v>
      </c>
      <c r="F890" s="20" t="s">
        <v>2703</v>
      </c>
      <c r="G890" s="2" t="s">
        <v>2775</v>
      </c>
      <c r="H890" s="13">
        <v>76.760000000000005</v>
      </c>
      <c r="J890" s="6"/>
    </row>
    <row r="891" spans="1:10" x14ac:dyDescent="0.25">
      <c r="A891" s="10">
        <v>890</v>
      </c>
      <c r="B891" s="32">
        <v>64321504035</v>
      </c>
      <c r="C891" s="18">
        <v>303910</v>
      </c>
      <c r="D891" s="19" t="s">
        <v>900</v>
      </c>
      <c r="E891" s="19" t="s">
        <v>901</v>
      </c>
      <c r="F891" s="20" t="s">
        <v>2703</v>
      </c>
      <c r="G891" s="2" t="s">
        <v>2774</v>
      </c>
      <c r="H891" s="13">
        <v>129.6</v>
      </c>
      <c r="J891" s="6"/>
    </row>
    <row r="892" spans="1:10" x14ac:dyDescent="0.25">
      <c r="A892" s="10">
        <v>891</v>
      </c>
      <c r="B892" s="32">
        <v>64321504036</v>
      </c>
      <c r="C892" s="18">
        <v>303911</v>
      </c>
      <c r="D892" s="19"/>
      <c r="E892" s="19" t="s">
        <v>2743</v>
      </c>
      <c r="F892" s="20" t="s">
        <v>2703</v>
      </c>
      <c r="G892" s="11" t="s">
        <v>2773</v>
      </c>
      <c r="H892" s="13">
        <v>359</v>
      </c>
      <c r="J892" s="6"/>
    </row>
    <row r="893" spans="1:10" x14ac:dyDescent="0.25">
      <c r="A893" s="10">
        <v>892</v>
      </c>
      <c r="B893" s="32">
        <v>64321506027</v>
      </c>
      <c r="C893" s="18">
        <v>303923</v>
      </c>
      <c r="D893" s="19" t="s">
        <v>2607</v>
      </c>
      <c r="E893" s="19" t="s">
        <v>2608</v>
      </c>
      <c r="F893" s="20" t="s">
        <v>2702</v>
      </c>
      <c r="G893" s="11" t="s">
        <v>2774</v>
      </c>
      <c r="H893" s="13">
        <v>17.8</v>
      </c>
      <c r="J893" s="6"/>
    </row>
    <row r="894" spans="1:10" x14ac:dyDescent="0.25">
      <c r="A894" s="10">
        <v>893</v>
      </c>
      <c r="B894" s="32">
        <v>64321506030</v>
      </c>
      <c r="C894" s="18">
        <v>303924</v>
      </c>
      <c r="D894" s="19" t="s">
        <v>902</v>
      </c>
      <c r="E894" s="19" t="s">
        <v>903</v>
      </c>
      <c r="F894" s="20" t="s">
        <v>2702</v>
      </c>
      <c r="G894" s="11" t="s">
        <v>2773</v>
      </c>
      <c r="H894" s="13">
        <v>10.5</v>
      </c>
      <c r="J894" s="6"/>
    </row>
    <row r="895" spans="1:10" x14ac:dyDescent="0.25">
      <c r="A895" s="10">
        <v>894</v>
      </c>
      <c r="B895" s="32">
        <v>64321506040</v>
      </c>
      <c r="C895" s="18">
        <v>303926</v>
      </c>
      <c r="D895" s="19" t="s">
        <v>904</v>
      </c>
      <c r="E895" s="19" t="s">
        <v>905</v>
      </c>
      <c r="F895" s="20" t="s">
        <v>2702</v>
      </c>
      <c r="G895" s="11" t="s">
        <v>2773</v>
      </c>
      <c r="H895" s="13">
        <v>11.55</v>
      </c>
      <c r="J895" s="6"/>
    </row>
    <row r="896" spans="1:10" x14ac:dyDescent="0.25">
      <c r="A896" s="10">
        <v>895</v>
      </c>
      <c r="B896" s="32">
        <v>64321506050</v>
      </c>
      <c r="C896" s="18">
        <v>303929</v>
      </c>
      <c r="D896" s="19" t="s">
        <v>906</v>
      </c>
      <c r="E896" s="19" t="s">
        <v>907</v>
      </c>
      <c r="F896" s="20" t="s">
        <v>2702</v>
      </c>
      <c r="G896" s="2" t="s">
        <v>2774</v>
      </c>
      <c r="H896" s="13">
        <v>4.8</v>
      </c>
      <c r="J896" s="6"/>
    </row>
    <row r="897" spans="1:10" x14ac:dyDescent="0.25">
      <c r="A897" s="10">
        <v>896</v>
      </c>
      <c r="B897" s="32">
        <v>64321506055</v>
      </c>
      <c r="C897" s="18">
        <v>303931</v>
      </c>
      <c r="D897" s="19" t="s">
        <v>2427</v>
      </c>
      <c r="E897" s="19" t="s">
        <v>2428</v>
      </c>
      <c r="F897" s="20" t="s">
        <v>2702</v>
      </c>
      <c r="G897" s="2" t="s">
        <v>2773</v>
      </c>
      <c r="H897" s="13">
        <v>15</v>
      </c>
      <c r="J897" s="6"/>
    </row>
    <row r="898" spans="1:10" x14ac:dyDescent="0.25">
      <c r="A898" s="10">
        <v>897</v>
      </c>
      <c r="B898" s="32">
        <v>64321506056</v>
      </c>
      <c r="C898" s="18">
        <v>303932</v>
      </c>
      <c r="D898" s="19" t="s">
        <v>2429</v>
      </c>
      <c r="E898" s="19" t="s">
        <v>2428</v>
      </c>
      <c r="F898" s="20" t="s">
        <v>2702</v>
      </c>
      <c r="G898" s="2" t="s">
        <v>2773</v>
      </c>
      <c r="H898" s="13">
        <v>15</v>
      </c>
      <c r="J898" s="6"/>
    </row>
    <row r="899" spans="1:10" x14ac:dyDescent="0.25">
      <c r="A899" s="10">
        <v>898</v>
      </c>
      <c r="B899" s="32">
        <v>64321506057</v>
      </c>
      <c r="C899" s="18">
        <v>303933</v>
      </c>
      <c r="D899" s="19" t="s">
        <v>2430</v>
      </c>
      <c r="E899" s="19" t="s">
        <v>2428</v>
      </c>
      <c r="F899" s="20" t="s">
        <v>2702</v>
      </c>
      <c r="G899" s="2" t="s">
        <v>2773</v>
      </c>
      <c r="H899" s="13">
        <v>15</v>
      </c>
      <c r="J899" s="6"/>
    </row>
    <row r="900" spans="1:10" x14ac:dyDescent="0.25">
      <c r="A900" s="10">
        <v>899</v>
      </c>
      <c r="B900" s="32">
        <v>64321506058</v>
      </c>
      <c r="C900" s="18">
        <v>303934</v>
      </c>
      <c r="D900" s="19" t="s">
        <v>2431</v>
      </c>
      <c r="E900" s="19" t="s">
        <v>2428</v>
      </c>
      <c r="F900" s="20" t="s">
        <v>2702</v>
      </c>
      <c r="G900" s="11" t="s">
        <v>2773</v>
      </c>
      <c r="H900" s="13">
        <v>16.899999999999999</v>
      </c>
      <c r="J900" s="6"/>
    </row>
    <row r="901" spans="1:10" x14ac:dyDescent="0.25">
      <c r="A901" s="10">
        <v>900</v>
      </c>
      <c r="B901" s="32">
        <v>64321506115</v>
      </c>
      <c r="C901" s="18">
        <v>303935</v>
      </c>
      <c r="D901" s="19" t="s">
        <v>908</v>
      </c>
      <c r="E901" s="19" t="s">
        <v>909</v>
      </c>
      <c r="F901" s="20" t="s">
        <v>2702</v>
      </c>
      <c r="G901" s="11" t="s">
        <v>2773</v>
      </c>
      <c r="H901" s="13">
        <v>3.25</v>
      </c>
      <c r="J901" s="6"/>
    </row>
    <row r="902" spans="1:10" x14ac:dyDescent="0.25">
      <c r="A902" s="10">
        <v>901</v>
      </c>
      <c r="B902" s="32">
        <v>64321506120</v>
      </c>
      <c r="C902" s="18">
        <v>303936</v>
      </c>
      <c r="D902" s="19" t="s">
        <v>910</v>
      </c>
      <c r="E902" s="19" t="s">
        <v>911</v>
      </c>
      <c r="F902" s="20" t="s">
        <v>2702</v>
      </c>
      <c r="G902" s="2" t="s">
        <v>2773</v>
      </c>
      <c r="H902" s="13">
        <v>3.25</v>
      </c>
      <c r="J902" s="6"/>
    </row>
    <row r="903" spans="1:10" x14ac:dyDescent="0.25">
      <c r="A903" s="10">
        <v>902</v>
      </c>
      <c r="B903" s="32">
        <v>64321507019</v>
      </c>
      <c r="C903" s="18">
        <v>303940</v>
      </c>
      <c r="D903" s="19" t="s">
        <v>538</v>
      </c>
      <c r="E903" s="19" t="s">
        <v>912</v>
      </c>
      <c r="F903" s="20" t="s">
        <v>2702</v>
      </c>
      <c r="G903" s="11" t="s">
        <v>2775</v>
      </c>
      <c r="H903" s="13">
        <v>44.04</v>
      </c>
      <c r="J903" s="6"/>
    </row>
    <row r="904" spans="1:10" x14ac:dyDescent="0.25">
      <c r="A904" s="10">
        <v>903</v>
      </c>
      <c r="B904" s="32">
        <v>64321600010</v>
      </c>
      <c r="C904" s="18">
        <v>303947</v>
      </c>
      <c r="D904" s="19" t="s">
        <v>913</v>
      </c>
      <c r="E904" s="19" t="s">
        <v>914</v>
      </c>
      <c r="F904" s="20" t="s">
        <v>2702</v>
      </c>
      <c r="G904" s="2" t="s">
        <v>2774</v>
      </c>
      <c r="H904" s="13">
        <v>33.799999999999997</v>
      </c>
      <c r="J904" s="6"/>
    </row>
    <row r="905" spans="1:10" x14ac:dyDescent="0.25">
      <c r="A905" s="10">
        <v>904</v>
      </c>
      <c r="B905" s="32">
        <v>64321600015</v>
      </c>
      <c r="C905" s="18">
        <v>303948</v>
      </c>
      <c r="D905" s="19" t="s">
        <v>915</v>
      </c>
      <c r="E905" s="19" t="s">
        <v>916</v>
      </c>
      <c r="F905" s="20" t="s">
        <v>2702</v>
      </c>
      <c r="G905" s="2" t="s">
        <v>2774</v>
      </c>
      <c r="H905" s="13">
        <v>79.900000000000006</v>
      </c>
      <c r="J905" s="6"/>
    </row>
    <row r="906" spans="1:10" x14ac:dyDescent="0.25">
      <c r="A906" s="10">
        <v>905</v>
      </c>
      <c r="B906" s="32">
        <v>64321700010</v>
      </c>
      <c r="C906" s="18">
        <v>303951</v>
      </c>
      <c r="D906" s="19" t="s">
        <v>917</v>
      </c>
      <c r="E906" s="19" t="s">
        <v>918</v>
      </c>
      <c r="F906" s="20" t="s">
        <v>2702</v>
      </c>
      <c r="G906" s="2" t="s">
        <v>2774</v>
      </c>
      <c r="H906" s="13">
        <v>20.6</v>
      </c>
      <c r="J906" s="6"/>
    </row>
    <row r="907" spans="1:10" x14ac:dyDescent="0.25">
      <c r="A907" s="10">
        <v>906</v>
      </c>
      <c r="B907" s="32">
        <v>64321700020</v>
      </c>
      <c r="C907" s="18">
        <v>303952</v>
      </c>
      <c r="D907" s="19" t="s">
        <v>919</v>
      </c>
      <c r="E907" s="19" t="s">
        <v>920</v>
      </c>
      <c r="F907" s="20" t="s">
        <v>2702</v>
      </c>
      <c r="G907" s="11" t="s">
        <v>2774</v>
      </c>
      <c r="H907" s="13">
        <v>30.9</v>
      </c>
      <c r="J907" s="6"/>
    </row>
    <row r="908" spans="1:10" x14ac:dyDescent="0.25">
      <c r="A908" s="10">
        <v>907</v>
      </c>
      <c r="B908" s="32">
        <v>64321700025</v>
      </c>
      <c r="C908" s="18">
        <v>303954</v>
      </c>
      <c r="D908" s="19" t="s">
        <v>2558</v>
      </c>
      <c r="E908" s="19" t="s">
        <v>2559</v>
      </c>
      <c r="F908" s="20" t="s">
        <v>2702</v>
      </c>
      <c r="G908" s="11" t="s">
        <v>2774</v>
      </c>
      <c r="H908" s="13">
        <v>13</v>
      </c>
      <c r="J908" s="6"/>
    </row>
    <row r="909" spans="1:10" x14ac:dyDescent="0.25">
      <c r="A909" s="10">
        <v>908</v>
      </c>
      <c r="B909" s="32">
        <v>64321700026</v>
      </c>
      <c r="C909" s="18">
        <v>303955</v>
      </c>
      <c r="D909" s="19" t="s">
        <v>921</v>
      </c>
      <c r="E909" s="19" t="s">
        <v>922</v>
      </c>
      <c r="F909" s="20" t="s">
        <v>2702</v>
      </c>
      <c r="G909" s="11" t="s">
        <v>2774</v>
      </c>
      <c r="H909" s="13">
        <v>87.5</v>
      </c>
      <c r="J909" s="6"/>
    </row>
    <row r="910" spans="1:10" x14ac:dyDescent="0.25">
      <c r="A910" s="10">
        <v>909</v>
      </c>
      <c r="B910" s="32">
        <v>64321700027</v>
      </c>
      <c r="C910" s="18">
        <v>303956</v>
      </c>
      <c r="D910" s="19" t="s">
        <v>923</v>
      </c>
      <c r="E910" s="19" t="s">
        <v>924</v>
      </c>
      <c r="F910" s="20" t="s">
        <v>2702</v>
      </c>
      <c r="G910" s="11" t="s">
        <v>2774</v>
      </c>
      <c r="H910" s="13">
        <v>123.8</v>
      </c>
      <c r="J910" s="6"/>
    </row>
    <row r="911" spans="1:10" x14ac:dyDescent="0.25">
      <c r="A911" s="10">
        <v>910</v>
      </c>
      <c r="B911" s="32">
        <v>64321700049</v>
      </c>
      <c r="C911" s="18">
        <v>303960</v>
      </c>
      <c r="D911" s="19" t="s">
        <v>925</v>
      </c>
      <c r="E911" s="19" t="s">
        <v>926</v>
      </c>
      <c r="F911" s="20" t="s">
        <v>2702</v>
      </c>
      <c r="G911" s="11" t="s">
        <v>2775</v>
      </c>
      <c r="H911" s="13">
        <v>14.58</v>
      </c>
      <c r="J911" s="6"/>
    </row>
    <row r="912" spans="1:10" x14ac:dyDescent="0.25">
      <c r="A912" s="10">
        <v>911</v>
      </c>
      <c r="B912" s="32">
        <v>64321700050</v>
      </c>
      <c r="C912" s="18">
        <v>303961</v>
      </c>
      <c r="D912" s="19" t="s">
        <v>927</v>
      </c>
      <c r="E912" s="19" t="s">
        <v>928</v>
      </c>
      <c r="F912" s="20" t="s">
        <v>2702</v>
      </c>
      <c r="G912" s="2" t="s">
        <v>2774</v>
      </c>
      <c r="H912" s="13">
        <v>26.5</v>
      </c>
      <c r="J912" s="6"/>
    </row>
    <row r="913" spans="1:10" x14ac:dyDescent="0.25">
      <c r="A913" s="10">
        <v>912</v>
      </c>
      <c r="B913" s="32">
        <v>64321700051</v>
      </c>
      <c r="C913" s="18">
        <v>303962</v>
      </c>
      <c r="D913" s="19" t="s">
        <v>929</v>
      </c>
      <c r="E913" s="19" t="s">
        <v>930</v>
      </c>
      <c r="F913" s="20" t="s">
        <v>2702</v>
      </c>
      <c r="G913" s="2" t="s">
        <v>2774</v>
      </c>
      <c r="H913" s="13">
        <v>109.3</v>
      </c>
      <c r="J913" s="6"/>
    </row>
    <row r="914" spans="1:10" x14ac:dyDescent="0.25">
      <c r="A914" s="10">
        <v>913</v>
      </c>
      <c r="B914" s="32">
        <v>64321700052</v>
      </c>
      <c r="C914" s="18">
        <v>302106</v>
      </c>
      <c r="D914" s="19" t="s">
        <v>2435</v>
      </c>
      <c r="E914" s="19" t="s">
        <v>2450</v>
      </c>
      <c r="F914" s="20" t="s">
        <v>2702</v>
      </c>
      <c r="G914" s="11" t="s">
        <v>2773</v>
      </c>
      <c r="H914" s="13">
        <v>114</v>
      </c>
      <c r="J914" s="6"/>
    </row>
    <row r="915" spans="1:10" x14ac:dyDescent="0.25">
      <c r="A915" s="10">
        <v>914</v>
      </c>
      <c r="B915" s="32">
        <v>64322201540</v>
      </c>
      <c r="C915" s="18">
        <v>303964</v>
      </c>
      <c r="D915" s="19" t="s">
        <v>931</v>
      </c>
      <c r="E915" s="19" t="s">
        <v>932</v>
      </c>
      <c r="F915" s="20" t="s">
        <v>2703</v>
      </c>
      <c r="G915" s="11" t="s">
        <v>2774</v>
      </c>
      <c r="H915" s="13">
        <v>502.2</v>
      </c>
      <c r="J915" s="6"/>
    </row>
    <row r="916" spans="1:10" x14ac:dyDescent="0.25">
      <c r="A916" s="10">
        <v>915</v>
      </c>
      <c r="B916" s="32">
        <v>64322201541</v>
      </c>
      <c r="C916" s="18">
        <v>303965</v>
      </c>
      <c r="D916" s="19" t="s">
        <v>933</v>
      </c>
      <c r="E916" s="19" t="s">
        <v>934</v>
      </c>
      <c r="F916" s="20" t="s">
        <v>2703</v>
      </c>
      <c r="G916" s="2" t="s">
        <v>2775</v>
      </c>
      <c r="H916" s="13">
        <v>296.95999999999998</v>
      </c>
      <c r="J916" s="6"/>
    </row>
    <row r="917" spans="1:10" x14ac:dyDescent="0.25">
      <c r="A917" s="10">
        <v>916</v>
      </c>
      <c r="B917" s="32">
        <v>64322201545</v>
      </c>
      <c r="C917" s="18">
        <v>303966</v>
      </c>
      <c r="D917" s="19" t="s">
        <v>935</v>
      </c>
      <c r="E917" s="19" t="s">
        <v>936</v>
      </c>
      <c r="F917" s="20" t="s">
        <v>2702</v>
      </c>
      <c r="G917" s="2" t="s">
        <v>2774</v>
      </c>
      <c r="H917" s="13">
        <v>17.600000000000001</v>
      </c>
      <c r="J917" s="6"/>
    </row>
    <row r="918" spans="1:10" x14ac:dyDescent="0.25">
      <c r="A918" s="10">
        <v>917</v>
      </c>
      <c r="B918" s="32">
        <v>64322201550</v>
      </c>
      <c r="C918" s="18">
        <v>303967</v>
      </c>
      <c r="D918" s="19" t="s">
        <v>935</v>
      </c>
      <c r="E918" s="19" t="s">
        <v>937</v>
      </c>
      <c r="F918" s="20" t="s">
        <v>2702</v>
      </c>
      <c r="G918" s="2" t="s">
        <v>2774</v>
      </c>
      <c r="H918" s="13">
        <v>20.8</v>
      </c>
      <c r="J918" s="6"/>
    </row>
    <row r="919" spans="1:10" x14ac:dyDescent="0.25">
      <c r="A919" s="10">
        <v>918</v>
      </c>
      <c r="B919" s="32">
        <v>64322201600</v>
      </c>
      <c r="C919" s="18">
        <v>303968</v>
      </c>
      <c r="D919" s="19" t="s">
        <v>935</v>
      </c>
      <c r="E919" s="19" t="s">
        <v>938</v>
      </c>
      <c r="F919" s="20" t="s">
        <v>2702</v>
      </c>
      <c r="G919" s="11" t="s">
        <v>2775</v>
      </c>
      <c r="H919" s="13">
        <v>20.8</v>
      </c>
      <c r="J919" s="6"/>
    </row>
    <row r="920" spans="1:10" x14ac:dyDescent="0.25">
      <c r="A920" s="10">
        <v>919</v>
      </c>
      <c r="B920" s="32">
        <v>64322201601</v>
      </c>
      <c r="C920" s="18">
        <v>303969</v>
      </c>
      <c r="D920" s="19" t="s">
        <v>935</v>
      </c>
      <c r="E920" s="19" t="s">
        <v>939</v>
      </c>
      <c r="F920" s="20" t="s">
        <v>2702</v>
      </c>
      <c r="G920" s="2" t="s">
        <v>2774</v>
      </c>
      <c r="H920" s="13">
        <v>23.1</v>
      </c>
      <c r="J920" s="6"/>
    </row>
    <row r="921" spans="1:10" x14ac:dyDescent="0.25">
      <c r="A921" s="10">
        <v>920</v>
      </c>
      <c r="B921" s="32">
        <v>64322201610</v>
      </c>
      <c r="C921" s="18">
        <v>303971</v>
      </c>
      <c r="D921" s="19" t="s">
        <v>940</v>
      </c>
      <c r="E921" s="19" t="s">
        <v>941</v>
      </c>
      <c r="F921" s="20" t="s">
        <v>2702</v>
      </c>
      <c r="G921" s="11" t="s">
        <v>2778</v>
      </c>
      <c r="H921" s="13">
        <v>46.52</v>
      </c>
      <c r="J921" s="6"/>
    </row>
    <row r="922" spans="1:10" x14ac:dyDescent="0.25">
      <c r="A922" s="10">
        <v>921</v>
      </c>
      <c r="B922" s="32">
        <v>64322201620</v>
      </c>
      <c r="C922" s="18">
        <v>303973</v>
      </c>
      <c r="D922" s="19" t="s">
        <v>935</v>
      </c>
      <c r="E922" s="19" t="s">
        <v>942</v>
      </c>
      <c r="F922" s="20" t="s">
        <v>2702</v>
      </c>
      <c r="G922" s="11" t="s">
        <v>2774</v>
      </c>
      <c r="H922" s="13">
        <v>35.700000000000003</v>
      </c>
      <c r="J922" s="6"/>
    </row>
    <row r="923" spans="1:10" x14ac:dyDescent="0.25">
      <c r="A923" s="10">
        <v>922</v>
      </c>
      <c r="B923" s="32">
        <v>64322201625</v>
      </c>
      <c r="C923" s="18">
        <v>303975</v>
      </c>
      <c r="D923" s="19" t="s">
        <v>935</v>
      </c>
      <c r="E923" s="19" t="s">
        <v>943</v>
      </c>
      <c r="F923" s="20" t="s">
        <v>2702</v>
      </c>
      <c r="G923" s="2" t="s">
        <v>2774</v>
      </c>
      <c r="H923" s="13">
        <v>35.700000000000003</v>
      </c>
      <c r="J923" s="6"/>
    </row>
    <row r="924" spans="1:10" x14ac:dyDescent="0.25">
      <c r="A924" s="10">
        <v>923</v>
      </c>
      <c r="B924" s="32">
        <v>64322201627</v>
      </c>
      <c r="C924" s="18">
        <v>303976</v>
      </c>
      <c r="D924" s="19" t="s">
        <v>944</v>
      </c>
      <c r="E924" s="19" t="s">
        <v>945</v>
      </c>
      <c r="F924" s="20" t="s">
        <v>2702</v>
      </c>
      <c r="G924" s="11" t="s">
        <v>2778</v>
      </c>
      <c r="H924" s="13">
        <v>57.72</v>
      </c>
      <c r="J924" s="6"/>
    </row>
    <row r="925" spans="1:10" x14ac:dyDescent="0.25">
      <c r="A925" s="10">
        <v>924</v>
      </c>
      <c r="B925" s="32">
        <v>64322201630</v>
      </c>
      <c r="C925" s="18">
        <v>303977</v>
      </c>
      <c r="D925" s="19" t="s">
        <v>935</v>
      </c>
      <c r="E925" s="19" t="s">
        <v>946</v>
      </c>
      <c r="F925" s="20" t="s">
        <v>2702</v>
      </c>
      <c r="G925" s="2" t="s">
        <v>2774</v>
      </c>
      <c r="H925" s="13">
        <v>36.5</v>
      </c>
      <c r="J925" s="6"/>
    </row>
    <row r="926" spans="1:10" x14ac:dyDescent="0.25">
      <c r="A926" s="10">
        <v>925</v>
      </c>
      <c r="B926" s="32">
        <v>64322201650</v>
      </c>
      <c r="C926" s="18">
        <v>303980</v>
      </c>
      <c r="D926" s="19" t="s">
        <v>947</v>
      </c>
      <c r="E926" s="19" t="s">
        <v>948</v>
      </c>
      <c r="F926" s="20" t="s">
        <v>2702</v>
      </c>
      <c r="G926" s="11" t="s">
        <v>2774</v>
      </c>
      <c r="H926" s="13">
        <v>69</v>
      </c>
      <c r="J926" s="6"/>
    </row>
    <row r="927" spans="1:10" x14ac:dyDescent="0.25">
      <c r="A927" s="10">
        <v>926</v>
      </c>
      <c r="B927" s="32">
        <v>64322201655</v>
      </c>
      <c r="C927" s="18">
        <v>303981</v>
      </c>
      <c r="D927" s="19" t="s">
        <v>935</v>
      </c>
      <c r="E927" s="19" t="s">
        <v>949</v>
      </c>
      <c r="F927" s="20" t="s">
        <v>2702</v>
      </c>
      <c r="G927" s="11" t="s">
        <v>2774</v>
      </c>
      <c r="H927" s="13">
        <v>52.5</v>
      </c>
      <c r="J927" s="6"/>
    </row>
    <row r="928" spans="1:10" x14ac:dyDescent="0.25">
      <c r="A928" s="10">
        <v>927</v>
      </c>
      <c r="B928" s="32">
        <v>64322201660</v>
      </c>
      <c r="C928" s="18">
        <v>303982</v>
      </c>
      <c r="D928" s="19" t="s">
        <v>935</v>
      </c>
      <c r="E928" s="19" t="s">
        <v>950</v>
      </c>
      <c r="F928" s="20" t="s">
        <v>2702</v>
      </c>
      <c r="G928" s="11" t="s">
        <v>2774</v>
      </c>
      <c r="H928" s="13">
        <v>52.5</v>
      </c>
      <c r="J928" s="6"/>
    </row>
    <row r="929" spans="1:10" x14ac:dyDescent="0.25">
      <c r="A929" s="10">
        <v>928</v>
      </c>
      <c r="B929" s="32">
        <v>64322201700</v>
      </c>
      <c r="C929" s="18">
        <v>303983</v>
      </c>
      <c r="D929" s="19" t="s">
        <v>935</v>
      </c>
      <c r="E929" s="19" t="s">
        <v>951</v>
      </c>
      <c r="F929" s="20" t="s">
        <v>2702</v>
      </c>
      <c r="G929" s="2" t="s">
        <v>2774</v>
      </c>
      <c r="H929" s="13">
        <v>58.4</v>
      </c>
      <c r="J929" s="6"/>
    </row>
    <row r="930" spans="1:10" x14ac:dyDescent="0.25">
      <c r="A930" s="10">
        <v>929</v>
      </c>
      <c r="B930" s="32">
        <v>64322201730</v>
      </c>
      <c r="C930" s="18">
        <v>303984</v>
      </c>
      <c r="D930" s="19" t="s">
        <v>952</v>
      </c>
      <c r="E930" s="19" t="s">
        <v>953</v>
      </c>
      <c r="F930" s="20" t="s">
        <v>2702</v>
      </c>
      <c r="G930" s="11" t="s">
        <v>2775</v>
      </c>
      <c r="H930" s="13">
        <v>77.37</v>
      </c>
      <c r="J930" s="6"/>
    </row>
    <row r="931" spans="1:10" x14ac:dyDescent="0.25">
      <c r="A931" s="10">
        <v>930</v>
      </c>
      <c r="B931" s="32">
        <v>64322201760</v>
      </c>
      <c r="C931" s="18">
        <v>303985</v>
      </c>
      <c r="D931" s="19" t="s">
        <v>935</v>
      </c>
      <c r="E931" s="19" t="s">
        <v>954</v>
      </c>
      <c r="F931" s="20" t="s">
        <v>2702</v>
      </c>
      <c r="G931" s="11" t="s">
        <v>2774</v>
      </c>
      <c r="H931" s="13">
        <v>74.099999999999994</v>
      </c>
      <c r="J931" s="6"/>
    </row>
    <row r="932" spans="1:10" x14ac:dyDescent="0.25">
      <c r="A932" s="10">
        <v>931</v>
      </c>
      <c r="B932" s="32">
        <v>64322201850</v>
      </c>
      <c r="C932" s="18">
        <v>303987</v>
      </c>
      <c r="D932" s="19" t="s">
        <v>955</v>
      </c>
      <c r="E932" s="19" t="s">
        <v>956</v>
      </c>
      <c r="F932" s="20" t="s">
        <v>2702</v>
      </c>
      <c r="G932" s="2" t="s">
        <v>2774</v>
      </c>
      <c r="H932" s="13">
        <v>15.3</v>
      </c>
      <c r="J932" s="6"/>
    </row>
    <row r="933" spans="1:10" x14ac:dyDescent="0.25">
      <c r="A933" s="10">
        <v>932</v>
      </c>
      <c r="B933" s="32">
        <v>64322201860</v>
      </c>
      <c r="C933" s="18">
        <v>303988</v>
      </c>
      <c r="D933" s="19" t="s">
        <v>957</v>
      </c>
      <c r="E933" s="19" t="s">
        <v>958</v>
      </c>
      <c r="F933" s="20" t="s">
        <v>2703</v>
      </c>
      <c r="G933" s="11" t="s">
        <v>2775</v>
      </c>
      <c r="H933" s="13">
        <v>382.98</v>
      </c>
      <c r="J933" s="6"/>
    </row>
    <row r="934" spans="1:10" x14ac:dyDescent="0.25">
      <c r="A934" s="10">
        <v>933</v>
      </c>
      <c r="B934" s="32">
        <v>64322202009</v>
      </c>
      <c r="C934" s="18">
        <v>303989</v>
      </c>
      <c r="D934" s="19" t="s">
        <v>959</v>
      </c>
      <c r="E934" s="19" t="s">
        <v>960</v>
      </c>
      <c r="F934" s="20" t="s">
        <v>2703</v>
      </c>
      <c r="G934" s="11" t="s">
        <v>2775</v>
      </c>
      <c r="H934" s="13">
        <v>193.2</v>
      </c>
      <c r="J934" s="6"/>
    </row>
    <row r="935" spans="1:10" x14ac:dyDescent="0.25">
      <c r="A935" s="10">
        <v>934</v>
      </c>
      <c r="B935" s="32">
        <v>64322202010</v>
      </c>
      <c r="C935" s="18">
        <v>303990</v>
      </c>
      <c r="D935" s="20"/>
      <c r="E935" s="19" t="s">
        <v>961</v>
      </c>
      <c r="F935" s="20" t="s">
        <v>2702</v>
      </c>
      <c r="G935" s="11" t="s">
        <v>2774</v>
      </c>
      <c r="H935" s="13">
        <v>47</v>
      </c>
      <c r="J935" s="6"/>
    </row>
    <row r="936" spans="1:10" x14ac:dyDescent="0.25">
      <c r="A936" s="10">
        <v>935</v>
      </c>
      <c r="B936" s="32">
        <v>64322202020</v>
      </c>
      <c r="C936" s="18">
        <v>303991</v>
      </c>
      <c r="D936" s="19" t="s">
        <v>962</v>
      </c>
      <c r="E936" s="19" t="s">
        <v>963</v>
      </c>
      <c r="F936" s="20" t="s">
        <v>2702</v>
      </c>
      <c r="G936" s="11" t="s">
        <v>2778</v>
      </c>
      <c r="H936" s="13">
        <v>37.729999999999997</v>
      </c>
      <c r="J936" s="6"/>
    </row>
    <row r="937" spans="1:10" x14ac:dyDescent="0.25">
      <c r="A937" s="10">
        <v>936</v>
      </c>
      <c r="B937" s="32">
        <v>64322202021</v>
      </c>
      <c r="C937" s="18">
        <v>303992</v>
      </c>
      <c r="D937" s="20"/>
      <c r="E937" s="19" t="s">
        <v>964</v>
      </c>
      <c r="F937" s="20" t="s">
        <v>2702</v>
      </c>
      <c r="G937" s="11" t="s">
        <v>2773</v>
      </c>
      <c r="H937" s="13">
        <v>40</v>
      </c>
      <c r="J937" s="6"/>
    </row>
    <row r="938" spans="1:10" x14ac:dyDescent="0.25">
      <c r="A938" s="10">
        <v>937</v>
      </c>
      <c r="B938" s="32">
        <v>64322202029</v>
      </c>
      <c r="C938" s="18">
        <v>303993</v>
      </c>
      <c r="D938" s="19" t="s">
        <v>955</v>
      </c>
      <c r="E938" s="19" t="s">
        <v>965</v>
      </c>
      <c r="F938" s="20" t="s">
        <v>2702</v>
      </c>
      <c r="G938" s="11" t="s">
        <v>2775</v>
      </c>
      <c r="H938" s="13">
        <v>20.93</v>
      </c>
      <c r="J938" s="6"/>
    </row>
    <row r="939" spans="1:10" x14ac:dyDescent="0.25">
      <c r="A939" s="10">
        <v>938</v>
      </c>
      <c r="B939" s="32">
        <v>64322202032</v>
      </c>
      <c r="C939" s="18">
        <v>303996</v>
      </c>
      <c r="D939" s="19" t="s">
        <v>966</v>
      </c>
      <c r="E939" s="19" t="s">
        <v>967</v>
      </c>
      <c r="F939" s="20" t="s">
        <v>2702</v>
      </c>
      <c r="G939" s="2" t="s">
        <v>2778</v>
      </c>
      <c r="H939" s="13">
        <v>48.4</v>
      </c>
      <c r="J939" s="6"/>
    </row>
    <row r="940" spans="1:10" x14ac:dyDescent="0.25">
      <c r="A940" s="10">
        <v>939</v>
      </c>
      <c r="B940" s="32">
        <v>64322202040</v>
      </c>
      <c r="C940" s="18">
        <v>303997</v>
      </c>
      <c r="D940" s="19" t="s">
        <v>968</v>
      </c>
      <c r="E940" s="19" t="s">
        <v>969</v>
      </c>
      <c r="F940" s="20" t="s">
        <v>2702</v>
      </c>
      <c r="G940" s="2" t="s">
        <v>2774</v>
      </c>
      <c r="H940" s="13">
        <v>56</v>
      </c>
      <c r="J940" s="6"/>
    </row>
    <row r="941" spans="1:10" x14ac:dyDescent="0.25">
      <c r="A941" s="10">
        <v>940</v>
      </c>
      <c r="B941" s="32">
        <v>64322202050</v>
      </c>
      <c r="C941" s="18">
        <v>303998</v>
      </c>
      <c r="D941" s="19" t="s">
        <v>970</v>
      </c>
      <c r="E941" s="19" t="s">
        <v>971</v>
      </c>
      <c r="F941" s="20" t="s">
        <v>2702</v>
      </c>
      <c r="G941" s="2" t="s">
        <v>2778</v>
      </c>
      <c r="H941" s="13">
        <v>149.03</v>
      </c>
      <c r="J941" s="6"/>
    </row>
    <row r="942" spans="1:10" x14ac:dyDescent="0.25">
      <c r="A942" s="10">
        <v>941</v>
      </c>
      <c r="B942" s="32">
        <v>64322202055</v>
      </c>
      <c r="C942" s="18">
        <v>303999</v>
      </c>
      <c r="D942" s="19" t="s">
        <v>972</v>
      </c>
      <c r="E942" s="19" t="s">
        <v>973</v>
      </c>
      <c r="F942" s="20" t="s">
        <v>2702</v>
      </c>
      <c r="G942" s="2" t="s">
        <v>2774</v>
      </c>
      <c r="H942" s="13">
        <v>79</v>
      </c>
      <c r="J942" s="6"/>
    </row>
    <row r="943" spans="1:10" x14ac:dyDescent="0.25">
      <c r="A943" s="10">
        <v>942</v>
      </c>
      <c r="B943" s="32">
        <v>64322202060</v>
      </c>
      <c r="C943" s="18">
        <v>304000</v>
      </c>
      <c r="D943" s="19" t="s">
        <v>974</v>
      </c>
      <c r="E943" s="19" t="s">
        <v>975</v>
      </c>
      <c r="F943" s="20" t="s">
        <v>2702</v>
      </c>
      <c r="G943" s="11" t="s">
        <v>2778</v>
      </c>
      <c r="H943" s="13">
        <v>70.739999999999995</v>
      </c>
      <c r="J943" s="6"/>
    </row>
    <row r="944" spans="1:10" x14ac:dyDescent="0.25">
      <c r="A944" s="10">
        <v>943</v>
      </c>
      <c r="B944" s="32">
        <v>64322202071</v>
      </c>
      <c r="C944" s="18">
        <v>304002</v>
      </c>
      <c r="D944" s="19" t="s">
        <v>976</v>
      </c>
      <c r="E944" s="19" t="s">
        <v>977</v>
      </c>
      <c r="F944" s="20" t="s">
        <v>2702</v>
      </c>
      <c r="G944" s="11" t="s">
        <v>2773</v>
      </c>
      <c r="H944" s="13">
        <v>13.3</v>
      </c>
      <c r="J944" s="6"/>
    </row>
    <row r="945" spans="1:10" x14ac:dyDescent="0.25">
      <c r="A945" s="10">
        <v>944</v>
      </c>
      <c r="B945" s="32">
        <v>64322202072</v>
      </c>
      <c r="C945" s="18">
        <v>304003</v>
      </c>
      <c r="D945" s="19" t="s">
        <v>976</v>
      </c>
      <c r="E945" s="19" t="s">
        <v>978</v>
      </c>
      <c r="F945" s="20" t="s">
        <v>2702</v>
      </c>
      <c r="G945" s="11" t="s">
        <v>2773</v>
      </c>
      <c r="H945" s="13">
        <v>22.3</v>
      </c>
      <c r="J945" s="6"/>
    </row>
    <row r="946" spans="1:10" x14ac:dyDescent="0.25">
      <c r="A946" s="10">
        <v>945</v>
      </c>
      <c r="B946" s="32">
        <v>64322202075</v>
      </c>
      <c r="C946" s="18">
        <v>304005</v>
      </c>
      <c r="D946" s="19" t="s">
        <v>976</v>
      </c>
      <c r="E946" s="19" t="s">
        <v>979</v>
      </c>
      <c r="F946" s="20" t="s">
        <v>2702</v>
      </c>
      <c r="G946" s="11" t="s">
        <v>2773</v>
      </c>
      <c r="H946" s="13">
        <v>11.3</v>
      </c>
      <c r="J946" s="6"/>
    </row>
    <row r="947" spans="1:10" x14ac:dyDescent="0.25">
      <c r="A947" s="10">
        <v>946</v>
      </c>
      <c r="B947" s="32">
        <v>64322202078</v>
      </c>
      <c r="C947" s="18">
        <v>304008</v>
      </c>
      <c r="D947" s="19" t="s">
        <v>976</v>
      </c>
      <c r="E947" s="19" t="s">
        <v>980</v>
      </c>
      <c r="F947" s="20" t="s">
        <v>2702</v>
      </c>
      <c r="G947" s="11" t="s">
        <v>2773</v>
      </c>
      <c r="H947" s="13">
        <v>7.7</v>
      </c>
      <c r="J947" s="6"/>
    </row>
    <row r="948" spans="1:10" x14ac:dyDescent="0.25">
      <c r="A948" s="10">
        <v>947</v>
      </c>
      <c r="B948" s="32">
        <v>64322202079</v>
      </c>
      <c r="C948" s="18">
        <v>304009</v>
      </c>
      <c r="D948" s="19" t="s">
        <v>976</v>
      </c>
      <c r="E948" s="19" t="s">
        <v>981</v>
      </c>
      <c r="F948" s="20" t="s">
        <v>2702</v>
      </c>
      <c r="G948" s="11" t="s">
        <v>2773</v>
      </c>
      <c r="H948" s="13">
        <v>39.99</v>
      </c>
      <c r="J948" s="6"/>
    </row>
    <row r="949" spans="1:10" x14ac:dyDescent="0.25">
      <c r="A949" s="10">
        <v>948</v>
      </c>
      <c r="B949" s="32">
        <v>64322202081</v>
      </c>
      <c r="C949" s="18">
        <v>304011</v>
      </c>
      <c r="D949" s="19" t="s">
        <v>976</v>
      </c>
      <c r="E949" s="19" t="s">
        <v>982</v>
      </c>
      <c r="F949" s="20" t="s">
        <v>2702</v>
      </c>
      <c r="G949" s="11" t="s">
        <v>2773</v>
      </c>
      <c r="H949" s="13">
        <v>9.3000000000000007</v>
      </c>
      <c r="J949" s="6"/>
    </row>
    <row r="950" spans="1:10" x14ac:dyDescent="0.25">
      <c r="A950" s="10">
        <v>949</v>
      </c>
      <c r="B950" s="32">
        <v>64322202082</v>
      </c>
      <c r="C950" s="18">
        <v>304012</v>
      </c>
      <c r="D950" s="19" t="s">
        <v>976</v>
      </c>
      <c r="E950" s="19" t="s">
        <v>983</v>
      </c>
      <c r="F950" s="20" t="s">
        <v>2702</v>
      </c>
      <c r="G950" s="11" t="s">
        <v>2773</v>
      </c>
      <c r="H950" s="13">
        <v>11.85</v>
      </c>
      <c r="J950" s="6"/>
    </row>
    <row r="951" spans="1:10" x14ac:dyDescent="0.25">
      <c r="A951" s="10">
        <v>950</v>
      </c>
      <c r="B951" s="32">
        <v>64322202083</v>
      </c>
      <c r="C951" s="18">
        <v>304013</v>
      </c>
      <c r="D951" s="19" t="s">
        <v>976</v>
      </c>
      <c r="E951" s="19" t="s">
        <v>984</v>
      </c>
      <c r="F951" s="20" t="s">
        <v>2702</v>
      </c>
      <c r="G951" s="11" t="s">
        <v>2773</v>
      </c>
      <c r="H951" s="13">
        <v>18.2</v>
      </c>
      <c r="J951" s="6"/>
    </row>
    <row r="952" spans="1:10" x14ac:dyDescent="0.25">
      <c r="A952" s="10">
        <v>951</v>
      </c>
      <c r="B952" s="32">
        <v>64322202084</v>
      </c>
      <c r="C952" s="18">
        <v>304014</v>
      </c>
      <c r="D952" s="19" t="s">
        <v>976</v>
      </c>
      <c r="E952" s="19" t="s">
        <v>985</v>
      </c>
      <c r="F952" s="20" t="s">
        <v>2702</v>
      </c>
      <c r="G952" s="11" t="s">
        <v>2773</v>
      </c>
      <c r="H952" s="13">
        <v>27.8</v>
      </c>
      <c r="J952" s="6"/>
    </row>
    <row r="953" spans="1:10" x14ac:dyDescent="0.25">
      <c r="A953" s="10">
        <v>952</v>
      </c>
      <c r="B953" s="32">
        <v>64322202086</v>
      </c>
      <c r="C953" s="18">
        <v>304015</v>
      </c>
      <c r="D953" s="19" t="s">
        <v>976</v>
      </c>
      <c r="E953" s="19" t="s">
        <v>986</v>
      </c>
      <c r="F953" s="20" t="s">
        <v>2702</v>
      </c>
      <c r="G953" s="2" t="s">
        <v>2773</v>
      </c>
      <c r="H953" s="13">
        <v>7.96</v>
      </c>
      <c r="J953" s="6"/>
    </row>
    <row r="954" spans="1:10" x14ac:dyDescent="0.25">
      <c r="A954" s="10">
        <v>953</v>
      </c>
      <c r="B954" s="32">
        <v>64322202090</v>
      </c>
      <c r="C954" s="18">
        <v>304019</v>
      </c>
      <c r="D954" s="19" t="s">
        <v>987</v>
      </c>
      <c r="E954" s="19" t="s">
        <v>988</v>
      </c>
      <c r="F954" s="20" t="s">
        <v>2703</v>
      </c>
      <c r="G954" s="11" t="s">
        <v>2775</v>
      </c>
      <c r="H954" s="13">
        <v>192.98</v>
      </c>
      <c r="J954" s="6"/>
    </row>
    <row r="955" spans="1:10" x14ac:dyDescent="0.25">
      <c r="A955" s="10">
        <v>954</v>
      </c>
      <c r="B955" s="32">
        <v>64322202091</v>
      </c>
      <c r="C955" s="18">
        <v>304020</v>
      </c>
      <c r="D955" s="19" t="s">
        <v>976</v>
      </c>
      <c r="E955" s="19" t="s">
        <v>989</v>
      </c>
      <c r="F955" s="20" t="s">
        <v>2702</v>
      </c>
      <c r="G955" s="11" t="s">
        <v>2773</v>
      </c>
      <c r="H955" s="13">
        <v>7.69</v>
      </c>
      <c r="J955" s="6"/>
    </row>
    <row r="956" spans="1:10" x14ac:dyDescent="0.25">
      <c r="A956" s="10">
        <v>955</v>
      </c>
      <c r="B956" s="32">
        <v>64322202092</v>
      </c>
      <c r="C956" s="18">
        <v>304021</v>
      </c>
      <c r="D956" s="19" t="s">
        <v>976</v>
      </c>
      <c r="E956" s="19" t="s">
        <v>990</v>
      </c>
      <c r="F956" s="20" t="s">
        <v>2702</v>
      </c>
      <c r="G956" s="11" t="s">
        <v>2773</v>
      </c>
      <c r="H956" s="13">
        <v>15</v>
      </c>
      <c r="J956" s="6"/>
    </row>
    <row r="957" spans="1:10" x14ac:dyDescent="0.25">
      <c r="A957" s="10">
        <v>956</v>
      </c>
      <c r="B957" s="32">
        <v>64322202095</v>
      </c>
      <c r="C957" s="18">
        <v>304024</v>
      </c>
      <c r="D957" s="19" t="s">
        <v>991</v>
      </c>
      <c r="E957" s="19" t="s">
        <v>992</v>
      </c>
      <c r="F957" s="20" t="s">
        <v>2702</v>
      </c>
      <c r="G957" s="2" t="s">
        <v>2774</v>
      </c>
      <c r="H957" s="13">
        <v>66.75</v>
      </c>
      <c r="J957" s="6"/>
    </row>
    <row r="958" spans="1:10" x14ac:dyDescent="0.25">
      <c r="A958" s="10">
        <v>957</v>
      </c>
      <c r="B958" s="32">
        <v>64322202101</v>
      </c>
      <c r="C958" s="18">
        <v>304025</v>
      </c>
      <c r="D958" s="19" t="s">
        <v>993</v>
      </c>
      <c r="E958" s="19" t="s">
        <v>994</v>
      </c>
      <c r="F958" s="20" t="s">
        <v>2702</v>
      </c>
      <c r="G958" s="2" t="s">
        <v>2774</v>
      </c>
      <c r="H958" s="13">
        <v>54</v>
      </c>
      <c r="J958" s="6"/>
    </row>
    <row r="959" spans="1:10" x14ac:dyDescent="0.25">
      <c r="A959" s="10">
        <v>958</v>
      </c>
      <c r="B959" s="32">
        <v>64322202102</v>
      </c>
      <c r="C959" s="18">
        <v>304026</v>
      </c>
      <c r="D959" s="19" t="s">
        <v>995</v>
      </c>
      <c r="E959" s="19" t="s">
        <v>996</v>
      </c>
      <c r="F959" s="20" t="s">
        <v>2702</v>
      </c>
      <c r="G959" s="11" t="s">
        <v>2775</v>
      </c>
      <c r="H959" s="13">
        <v>15.32</v>
      </c>
      <c r="J959" s="6"/>
    </row>
    <row r="960" spans="1:10" x14ac:dyDescent="0.25">
      <c r="A960" s="10">
        <v>959</v>
      </c>
      <c r="B960" s="32">
        <v>64322202104</v>
      </c>
      <c r="C960" s="18">
        <v>304028</v>
      </c>
      <c r="D960" s="19" t="s">
        <v>997</v>
      </c>
      <c r="E960" s="19" t="s">
        <v>998</v>
      </c>
      <c r="F960" s="20" t="s">
        <v>2703</v>
      </c>
      <c r="G960" s="11" t="s">
        <v>2774</v>
      </c>
      <c r="H960" s="13">
        <v>721</v>
      </c>
      <c r="J960" s="6"/>
    </row>
    <row r="961" spans="1:10" x14ac:dyDescent="0.25">
      <c r="A961" s="10">
        <v>960</v>
      </c>
      <c r="B961" s="32">
        <v>64322202108</v>
      </c>
      <c r="C961" s="18">
        <v>304029</v>
      </c>
      <c r="D961" s="19" t="s">
        <v>955</v>
      </c>
      <c r="E961" s="19" t="s">
        <v>999</v>
      </c>
      <c r="F961" s="20" t="s">
        <v>2702</v>
      </c>
      <c r="G961" s="2" t="s">
        <v>2775</v>
      </c>
      <c r="H961" s="13">
        <v>37.950000000000003</v>
      </c>
      <c r="J961" s="6"/>
    </row>
    <row r="962" spans="1:10" x14ac:dyDescent="0.25">
      <c r="A962" s="10">
        <v>961</v>
      </c>
      <c r="B962" s="32">
        <v>64322202110</v>
      </c>
      <c r="C962" s="18">
        <v>304030</v>
      </c>
      <c r="D962" s="19" t="s">
        <v>1000</v>
      </c>
      <c r="E962" s="19" t="s">
        <v>1001</v>
      </c>
      <c r="F962" s="20" t="s">
        <v>2702</v>
      </c>
      <c r="G962" s="2" t="s">
        <v>2774</v>
      </c>
      <c r="H962" s="13">
        <v>76</v>
      </c>
      <c r="J962" s="6"/>
    </row>
    <row r="963" spans="1:10" x14ac:dyDescent="0.25">
      <c r="A963" s="10">
        <v>962</v>
      </c>
      <c r="B963" s="32">
        <v>64322202120</v>
      </c>
      <c r="C963" s="18">
        <v>304031</v>
      </c>
      <c r="D963" s="20"/>
      <c r="E963" s="19" t="s">
        <v>1002</v>
      </c>
      <c r="F963" s="20" t="s">
        <v>2702</v>
      </c>
      <c r="G963" s="11" t="s">
        <v>2773</v>
      </c>
      <c r="H963" s="13">
        <v>55</v>
      </c>
      <c r="J963" s="6"/>
    </row>
    <row r="964" spans="1:10" x14ac:dyDescent="0.25">
      <c r="A964" s="10">
        <v>963</v>
      </c>
      <c r="B964" s="32">
        <v>64322202130</v>
      </c>
      <c r="C964" s="18">
        <v>304032</v>
      </c>
      <c r="D964" s="19" t="s">
        <v>955</v>
      </c>
      <c r="E964" s="19" t="s">
        <v>1003</v>
      </c>
      <c r="F964" s="20" t="s">
        <v>2702</v>
      </c>
      <c r="G964" s="2" t="s">
        <v>2774</v>
      </c>
      <c r="H964" s="13">
        <v>75.599999999999994</v>
      </c>
      <c r="J964" s="6"/>
    </row>
    <row r="965" spans="1:10" x14ac:dyDescent="0.25">
      <c r="A965" s="10">
        <v>964</v>
      </c>
      <c r="B965" s="32">
        <v>64322202301</v>
      </c>
      <c r="C965" s="18">
        <v>304041</v>
      </c>
      <c r="D965" s="19" t="s">
        <v>1004</v>
      </c>
      <c r="E965" s="19" t="s">
        <v>1005</v>
      </c>
      <c r="F965" s="20" t="s">
        <v>2703</v>
      </c>
      <c r="G965" s="11" t="s">
        <v>2775</v>
      </c>
      <c r="H965" s="13">
        <v>1199</v>
      </c>
      <c r="J965" s="6"/>
    </row>
    <row r="966" spans="1:10" x14ac:dyDescent="0.25">
      <c r="A966" s="10">
        <v>965</v>
      </c>
      <c r="B966" s="32">
        <v>64322203010</v>
      </c>
      <c r="C966" s="18">
        <v>304046</v>
      </c>
      <c r="D966" s="19" t="s">
        <v>1006</v>
      </c>
      <c r="E966" s="19" t="s">
        <v>1007</v>
      </c>
      <c r="F966" s="20" t="s">
        <v>2702</v>
      </c>
      <c r="G966" s="11" t="s">
        <v>2774</v>
      </c>
      <c r="H966" s="13">
        <v>21.2</v>
      </c>
      <c r="J966" s="6"/>
    </row>
    <row r="967" spans="1:10" x14ac:dyDescent="0.25">
      <c r="A967" s="10">
        <v>966</v>
      </c>
      <c r="B967" s="32">
        <v>64322203020</v>
      </c>
      <c r="C967" s="18">
        <v>304047</v>
      </c>
      <c r="D967" s="19" t="s">
        <v>1006</v>
      </c>
      <c r="E967" s="19" t="s">
        <v>1008</v>
      </c>
      <c r="F967" s="20" t="s">
        <v>2702</v>
      </c>
      <c r="G967" s="2" t="s">
        <v>2774</v>
      </c>
      <c r="H967" s="13">
        <v>23.1</v>
      </c>
      <c r="J967" s="6"/>
    </row>
    <row r="968" spans="1:10" x14ac:dyDescent="0.25">
      <c r="A968" s="10">
        <v>967</v>
      </c>
      <c r="B968" s="32">
        <v>64322203030</v>
      </c>
      <c r="C968" s="18">
        <v>304048</v>
      </c>
      <c r="D968" s="19" t="s">
        <v>1006</v>
      </c>
      <c r="E968" s="19" t="s">
        <v>1009</v>
      </c>
      <c r="F968" s="20" t="s">
        <v>2702</v>
      </c>
      <c r="G968" s="11" t="s">
        <v>2775</v>
      </c>
      <c r="H968" s="13">
        <v>26.7</v>
      </c>
      <c r="J968" s="6"/>
    </row>
    <row r="969" spans="1:10" x14ac:dyDescent="0.25">
      <c r="A969" s="10">
        <v>968</v>
      </c>
      <c r="B969" s="32">
        <v>64322203040</v>
      </c>
      <c r="C969" s="18">
        <v>304050</v>
      </c>
      <c r="D969" s="19" t="s">
        <v>1006</v>
      </c>
      <c r="E969" s="19" t="s">
        <v>1010</v>
      </c>
      <c r="F969" s="20" t="s">
        <v>2702</v>
      </c>
      <c r="G969" s="11" t="s">
        <v>2774</v>
      </c>
      <c r="H969" s="13">
        <v>29.1</v>
      </c>
      <c r="J969" s="6"/>
    </row>
    <row r="970" spans="1:10" x14ac:dyDescent="0.25">
      <c r="A970" s="10">
        <v>969</v>
      </c>
      <c r="B970" s="32">
        <v>64322203050</v>
      </c>
      <c r="C970" s="18">
        <v>304051</v>
      </c>
      <c r="D970" s="19" t="s">
        <v>1006</v>
      </c>
      <c r="E970" s="19" t="s">
        <v>1011</v>
      </c>
      <c r="F970" s="20" t="s">
        <v>2702</v>
      </c>
      <c r="G970" s="2" t="s">
        <v>2774</v>
      </c>
      <c r="H970" s="13">
        <v>31.2</v>
      </c>
      <c r="J970" s="6"/>
    </row>
    <row r="971" spans="1:10" x14ac:dyDescent="0.25">
      <c r="A971" s="10">
        <v>970</v>
      </c>
      <c r="B971" s="32">
        <v>64322203060</v>
      </c>
      <c r="C971" s="18">
        <v>304053</v>
      </c>
      <c r="D971" s="19" t="s">
        <v>1006</v>
      </c>
      <c r="E971" s="19" t="s">
        <v>1012</v>
      </c>
      <c r="F971" s="20" t="s">
        <v>2702</v>
      </c>
      <c r="G971" s="2" t="s">
        <v>2775</v>
      </c>
      <c r="H971" s="13">
        <v>36.39</v>
      </c>
      <c r="J971" s="6"/>
    </row>
    <row r="972" spans="1:10" x14ac:dyDescent="0.25">
      <c r="A972" s="10">
        <v>971</v>
      </c>
      <c r="B972" s="32">
        <v>64322203070</v>
      </c>
      <c r="C972" s="18">
        <v>304054</v>
      </c>
      <c r="D972" s="19" t="s">
        <v>1006</v>
      </c>
      <c r="E972" s="19" t="s">
        <v>1013</v>
      </c>
      <c r="F972" s="20" t="s">
        <v>2702</v>
      </c>
      <c r="G972" s="2" t="s">
        <v>2775</v>
      </c>
      <c r="H972" s="13">
        <v>43.7</v>
      </c>
      <c r="J972" s="6"/>
    </row>
    <row r="973" spans="1:10" x14ac:dyDescent="0.25">
      <c r="A973" s="10">
        <v>972</v>
      </c>
      <c r="B973" s="32">
        <v>64322203100</v>
      </c>
      <c r="C973" s="18">
        <v>304057</v>
      </c>
      <c r="D973" s="19" t="s">
        <v>1014</v>
      </c>
      <c r="E973" s="19" t="s">
        <v>1015</v>
      </c>
      <c r="F973" s="20" t="s">
        <v>2703</v>
      </c>
      <c r="G973" s="11" t="s">
        <v>2775</v>
      </c>
      <c r="H973" s="13">
        <v>369.78</v>
      </c>
      <c r="J973" s="6"/>
    </row>
    <row r="974" spans="1:10" x14ac:dyDescent="0.25">
      <c r="A974" s="10">
        <v>973</v>
      </c>
      <c r="B974" s="32">
        <v>64322203495</v>
      </c>
      <c r="C974" s="18">
        <v>304058</v>
      </c>
      <c r="D974" s="19" t="s">
        <v>1016</v>
      </c>
      <c r="E974" s="19" t="s">
        <v>1017</v>
      </c>
      <c r="F974" s="20" t="s">
        <v>2702</v>
      </c>
      <c r="G974" s="2" t="s">
        <v>2774</v>
      </c>
      <c r="H974" s="13">
        <v>16.43</v>
      </c>
      <c r="J974" s="6"/>
    </row>
    <row r="975" spans="1:10" x14ac:dyDescent="0.25">
      <c r="A975" s="10">
        <v>974</v>
      </c>
      <c r="B975" s="32">
        <v>64322203496</v>
      </c>
      <c r="C975" s="18">
        <v>304059</v>
      </c>
      <c r="D975" s="19" t="s">
        <v>1018</v>
      </c>
      <c r="E975" s="19" t="s">
        <v>1019</v>
      </c>
      <c r="F975" s="20" t="s">
        <v>2702</v>
      </c>
      <c r="G975" s="2" t="s">
        <v>2774</v>
      </c>
      <c r="H975" s="13">
        <v>17.18</v>
      </c>
      <c r="J975" s="6"/>
    </row>
    <row r="976" spans="1:10" x14ac:dyDescent="0.25">
      <c r="A976" s="10">
        <v>975</v>
      </c>
      <c r="B976" s="32">
        <v>64322203500</v>
      </c>
      <c r="C976" s="18">
        <v>304060</v>
      </c>
      <c r="D976" s="19" t="s">
        <v>1020</v>
      </c>
      <c r="E976" s="19" t="s">
        <v>1019</v>
      </c>
      <c r="F976" s="20" t="s">
        <v>2702</v>
      </c>
      <c r="G976" s="11" t="s">
        <v>2774</v>
      </c>
      <c r="H976" s="13">
        <v>17.39</v>
      </c>
      <c r="J976" s="6"/>
    </row>
    <row r="977" spans="1:10" x14ac:dyDescent="0.25">
      <c r="A977" s="10">
        <v>976</v>
      </c>
      <c r="B977" s="32">
        <v>64322203513</v>
      </c>
      <c r="C977" s="18">
        <v>304063</v>
      </c>
      <c r="D977" s="19" t="s">
        <v>1021</v>
      </c>
      <c r="E977" s="19" t="s">
        <v>1017</v>
      </c>
      <c r="F977" s="20" t="s">
        <v>2702</v>
      </c>
      <c r="G977" s="2" t="s">
        <v>2774</v>
      </c>
      <c r="H977" s="13">
        <v>20.95</v>
      </c>
      <c r="J977" s="6"/>
    </row>
    <row r="978" spans="1:10" x14ac:dyDescent="0.25">
      <c r="A978" s="10">
        <v>977</v>
      </c>
      <c r="B978" s="32">
        <v>64322203530</v>
      </c>
      <c r="C978" s="18">
        <v>304065</v>
      </c>
      <c r="D978" s="19" t="s">
        <v>1022</v>
      </c>
      <c r="E978" s="19" t="s">
        <v>1019</v>
      </c>
      <c r="F978" s="20" t="s">
        <v>2702</v>
      </c>
      <c r="G978" s="11" t="s">
        <v>2774</v>
      </c>
      <c r="H978" s="13">
        <v>74</v>
      </c>
      <c r="J978" s="6"/>
    </row>
    <row r="979" spans="1:10" x14ac:dyDescent="0.25">
      <c r="A979" s="10">
        <v>978</v>
      </c>
      <c r="B979" s="32">
        <v>64322203540</v>
      </c>
      <c r="C979" s="18">
        <v>304066</v>
      </c>
      <c r="D979" s="19" t="s">
        <v>1023</v>
      </c>
      <c r="E979" s="19" t="s">
        <v>1024</v>
      </c>
      <c r="F979" s="20" t="s">
        <v>2702</v>
      </c>
      <c r="G979" s="11" t="s">
        <v>2774</v>
      </c>
      <c r="H979" s="13">
        <v>24.61</v>
      </c>
      <c r="J979" s="6"/>
    </row>
    <row r="980" spans="1:10" x14ac:dyDescent="0.25">
      <c r="A980" s="10">
        <v>979</v>
      </c>
      <c r="B980" s="32">
        <v>64322203545</v>
      </c>
      <c r="C980" s="18">
        <v>304067</v>
      </c>
      <c r="D980" s="19" t="s">
        <v>1025</v>
      </c>
      <c r="E980" s="19" t="s">
        <v>1024</v>
      </c>
      <c r="F980" s="20" t="s">
        <v>2702</v>
      </c>
      <c r="G980" s="2" t="s">
        <v>2774</v>
      </c>
      <c r="H980" s="13">
        <v>35.79</v>
      </c>
      <c r="J980" s="6"/>
    </row>
    <row r="981" spans="1:10" x14ac:dyDescent="0.25">
      <c r="A981" s="10">
        <v>980</v>
      </c>
      <c r="B981" s="32">
        <v>64322203550</v>
      </c>
      <c r="C981" s="18">
        <v>304069</v>
      </c>
      <c r="D981" s="19" t="s">
        <v>1026</v>
      </c>
      <c r="E981" s="19" t="s">
        <v>1024</v>
      </c>
      <c r="F981" s="20" t="s">
        <v>2702</v>
      </c>
      <c r="G981" s="2" t="s">
        <v>2775</v>
      </c>
      <c r="H981" s="13">
        <v>87.09</v>
      </c>
      <c r="J981" s="6"/>
    </row>
    <row r="982" spans="1:10" x14ac:dyDescent="0.25">
      <c r="A982" s="10">
        <v>981</v>
      </c>
      <c r="B982" s="32">
        <v>64322203560</v>
      </c>
      <c r="C982" s="18">
        <v>304070</v>
      </c>
      <c r="D982" s="19" t="s">
        <v>1027</v>
      </c>
      <c r="E982" s="19" t="s">
        <v>1024</v>
      </c>
      <c r="F982" s="20" t="s">
        <v>2702</v>
      </c>
      <c r="G982" s="2" t="s">
        <v>2775</v>
      </c>
      <c r="H982" s="13">
        <v>109.34</v>
      </c>
      <c r="J982" s="6"/>
    </row>
    <row r="983" spans="1:10" x14ac:dyDescent="0.25">
      <c r="A983" s="10">
        <v>982</v>
      </c>
      <c r="B983" s="32">
        <v>64322500024</v>
      </c>
      <c r="C983" s="18">
        <v>304075</v>
      </c>
      <c r="D983" s="19" t="s">
        <v>2838</v>
      </c>
      <c r="E983" s="19" t="s">
        <v>2744</v>
      </c>
      <c r="F983" s="20" t="s">
        <v>2702</v>
      </c>
      <c r="G983" s="2" t="s">
        <v>2774</v>
      </c>
      <c r="H983" s="13">
        <v>63</v>
      </c>
      <c r="J983" s="6"/>
    </row>
    <row r="984" spans="1:10" x14ac:dyDescent="0.25">
      <c r="A984" s="10">
        <v>983</v>
      </c>
      <c r="B984" s="32">
        <v>64322500027</v>
      </c>
      <c r="C984" s="18">
        <v>304076</v>
      </c>
      <c r="D984" s="19" t="s">
        <v>2838</v>
      </c>
      <c r="E984" s="19" t="s">
        <v>2745</v>
      </c>
      <c r="F984" s="20" t="s">
        <v>2702</v>
      </c>
      <c r="G984" s="2" t="s">
        <v>2774</v>
      </c>
      <c r="H984" s="13">
        <v>78</v>
      </c>
      <c r="J984" s="6"/>
    </row>
    <row r="985" spans="1:10" x14ac:dyDescent="0.25">
      <c r="A985" s="10">
        <v>984</v>
      </c>
      <c r="B985" s="32">
        <v>64322500028</v>
      </c>
      <c r="C985" s="18"/>
      <c r="D985" s="21" t="s">
        <v>2609</v>
      </c>
      <c r="E985" s="21" t="s">
        <v>2610</v>
      </c>
      <c r="F985" s="20" t="s">
        <v>2702</v>
      </c>
      <c r="G985" s="2" t="s">
        <v>2775</v>
      </c>
      <c r="H985" s="13">
        <v>345.45</v>
      </c>
      <c r="J985" s="6"/>
    </row>
    <row r="986" spans="1:10" x14ac:dyDescent="0.25">
      <c r="A986" s="10">
        <v>985</v>
      </c>
      <c r="B986" s="32">
        <v>64322500030</v>
      </c>
      <c r="C986" s="18">
        <v>304077</v>
      </c>
      <c r="D986" s="19" t="s">
        <v>1028</v>
      </c>
      <c r="E986" s="19" t="s">
        <v>1029</v>
      </c>
      <c r="F986" s="20" t="s">
        <v>2702</v>
      </c>
      <c r="G986" s="2" t="s">
        <v>2777</v>
      </c>
      <c r="H986" s="13">
        <v>90</v>
      </c>
      <c r="J986" s="6"/>
    </row>
    <row r="987" spans="1:10" x14ac:dyDescent="0.25">
      <c r="A987" s="10">
        <v>986</v>
      </c>
      <c r="B987" s="32">
        <v>64322500032</v>
      </c>
      <c r="C987" s="18">
        <v>304078</v>
      </c>
      <c r="D987" s="19" t="s">
        <v>1028</v>
      </c>
      <c r="E987" s="19" t="s">
        <v>1030</v>
      </c>
      <c r="F987" s="20" t="s">
        <v>2702</v>
      </c>
      <c r="G987" s="2" t="s">
        <v>2777</v>
      </c>
      <c r="H987" s="13">
        <v>90</v>
      </c>
      <c r="J987" s="6"/>
    </row>
    <row r="988" spans="1:10" x14ac:dyDescent="0.25">
      <c r="A988" s="10">
        <v>987</v>
      </c>
      <c r="B988" s="32">
        <v>64322500036</v>
      </c>
      <c r="C988" s="18">
        <v>304079</v>
      </c>
      <c r="D988" s="19" t="s">
        <v>1028</v>
      </c>
      <c r="E988" s="19" t="s">
        <v>1031</v>
      </c>
      <c r="F988" s="20" t="s">
        <v>2702</v>
      </c>
      <c r="G988" s="2" t="s">
        <v>2777</v>
      </c>
      <c r="H988" s="13">
        <v>120</v>
      </c>
      <c r="J988" s="6"/>
    </row>
    <row r="989" spans="1:10" x14ac:dyDescent="0.25">
      <c r="A989" s="10">
        <v>988</v>
      </c>
      <c r="B989" s="32">
        <v>64322500041</v>
      </c>
      <c r="C989" s="18">
        <v>304080</v>
      </c>
      <c r="D989" s="19" t="s">
        <v>1028</v>
      </c>
      <c r="E989" s="19" t="s">
        <v>1032</v>
      </c>
      <c r="F989" s="20" t="s">
        <v>2702</v>
      </c>
      <c r="G989" s="2" t="s">
        <v>2777</v>
      </c>
      <c r="H989" s="13">
        <v>135</v>
      </c>
      <c r="J989" s="6"/>
    </row>
    <row r="990" spans="1:10" x14ac:dyDescent="0.25">
      <c r="A990" s="10">
        <v>989</v>
      </c>
      <c r="B990" s="32">
        <v>64322900015</v>
      </c>
      <c r="C990" s="18"/>
      <c r="D990" s="19" t="s">
        <v>2611</v>
      </c>
      <c r="E990" s="19" t="s">
        <v>2612</v>
      </c>
      <c r="F990" s="20" t="s">
        <v>2703</v>
      </c>
      <c r="G990" s="2" t="s">
        <v>2784</v>
      </c>
      <c r="H990" s="13">
        <v>168</v>
      </c>
      <c r="J990" s="6"/>
    </row>
    <row r="991" spans="1:10" x14ac:dyDescent="0.25">
      <c r="A991" s="10">
        <v>990</v>
      </c>
      <c r="B991" s="32">
        <v>64322900100</v>
      </c>
      <c r="C991" s="18">
        <v>304089</v>
      </c>
      <c r="D991" s="19" t="s">
        <v>1033</v>
      </c>
      <c r="E991" s="19" t="s">
        <v>1017</v>
      </c>
      <c r="F991" s="20" t="s">
        <v>2702</v>
      </c>
      <c r="G991" s="2" t="s">
        <v>2774</v>
      </c>
      <c r="H991" s="13">
        <v>31.3</v>
      </c>
      <c r="J991" s="6"/>
    </row>
    <row r="992" spans="1:10" x14ac:dyDescent="0.25">
      <c r="A992" s="10">
        <v>991</v>
      </c>
      <c r="B992" s="32">
        <v>64322900120</v>
      </c>
      <c r="C992" s="18">
        <v>304090</v>
      </c>
      <c r="D992" s="19" t="s">
        <v>1034</v>
      </c>
      <c r="E992" s="19" t="s">
        <v>1017</v>
      </c>
      <c r="F992" s="20" t="s">
        <v>2702</v>
      </c>
      <c r="G992" s="2" t="s">
        <v>2775</v>
      </c>
      <c r="H992" s="13">
        <v>35.07</v>
      </c>
      <c r="J992" s="6"/>
    </row>
    <row r="993" spans="1:10" x14ac:dyDescent="0.25">
      <c r="A993" s="10">
        <v>992</v>
      </c>
      <c r="B993" s="32">
        <v>64322900130</v>
      </c>
      <c r="C993" s="18">
        <v>304091</v>
      </c>
      <c r="D993" s="19" t="s">
        <v>1035</v>
      </c>
      <c r="E993" s="19" t="s">
        <v>1017</v>
      </c>
      <c r="F993" s="20" t="s">
        <v>2702</v>
      </c>
      <c r="G993" s="11" t="s">
        <v>2775</v>
      </c>
      <c r="H993" s="13">
        <v>37.69</v>
      </c>
      <c r="J993" s="6"/>
    </row>
    <row r="994" spans="1:10" x14ac:dyDescent="0.25">
      <c r="A994" s="10">
        <v>993</v>
      </c>
      <c r="B994" s="32">
        <v>64322900150</v>
      </c>
      <c r="C994" s="18">
        <v>304092</v>
      </c>
      <c r="D994" s="19" t="s">
        <v>1036</v>
      </c>
      <c r="E994" s="19" t="s">
        <v>1037</v>
      </c>
      <c r="F994" s="20" t="s">
        <v>2703</v>
      </c>
      <c r="G994" s="2" t="s">
        <v>2774</v>
      </c>
      <c r="H994" s="13">
        <v>198.3</v>
      </c>
      <c r="J994" s="6"/>
    </row>
    <row r="995" spans="1:10" x14ac:dyDescent="0.25">
      <c r="A995" s="10">
        <v>994</v>
      </c>
      <c r="B995" s="32">
        <v>64322910021</v>
      </c>
      <c r="C995" s="18">
        <v>304094</v>
      </c>
      <c r="D995" s="19" t="s">
        <v>1038</v>
      </c>
      <c r="E995" s="19" t="s">
        <v>1039</v>
      </c>
      <c r="F995" s="20" t="s">
        <v>2702</v>
      </c>
      <c r="G995" s="11" t="s">
        <v>2773</v>
      </c>
      <c r="H995" s="13">
        <v>5.9</v>
      </c>
      <c r="J995" s="6"/>
    </row>
    <row r="996" spans="1:10" x14ac:dyDescent="0.25">
      <c r="A996" s="10">
        <v>995</v>
      </c>
      <c r="B996" s="32">
        <v>64322910032</v>
      </c>
      <c r="C996" s="18">
        <v>304097</v>
      </c>
      <c r="D996" s="19" t="s">
        <v>1040</v>
      </c>
      <c r="E996" s="19" t="s">
        <v>1041</v>
      </c>
      <c r="F996" s="20" t="s">
        <v>2702</v>
      </c>
      <c r="G996" s="2" t="s">
        <v>2773</v>
      </c>
      <c r="H996" s="13">
        <v>12.99</v>
      </c>
      <c r="J996" s="6"/>
    </row>
    <row r="997" spans="1:10" x14ac:dyDescent="0.25">
      <c r="A997" s="10">
        <v>996</v>
      </c>
      <c r="B997" s="32">
        <v>64322910033</v>
      </c>
      <c r="C997" s="18">
        <v>304098</v>
      </c>
      <c r="D997" s="19" t="s">
        <v>1042</v>
      </c>
      <c r="E997" s="19" t="s">
        <v>1043</v>
      </c>
      <c r="F997" s="20" t="s">
        <v>2703</v>
      </c>
      <c r="G997" s="2" t="s">
        <v>2774</v>
      </c>
      <c r="H997" s="13">
        <v>51</v>
      </c>
      <c r="J997" s="6"/>
    </row>
    <row r="998" spans="1:10" x14ac:dyDescent="0.25">
      <c r="A998" s="10">
        <v>997</v>
      </c>
      <c r="B998" s="32">
        <v>64322910037</v>
      </c>
      <c r="C998" s="18">
        <v>304100</v>
      </c>
      <c r="D998" s="19" t="s">
        <v>1044</v>
      </c>
      <c r="E998" s="19" t="s">
        <v>1045</v>
      </c>
      <c r="F998" s="20" t="s">
        <v>2702</v>
      </c>
      <c r="G998" s="2" t="s">
        <v>2774</v>
      </c>
      <c r="H998" s="13">
        <v>57</v>
      </c>
      <c r="J998" s="6"/>
    </row>
    <row r="999" spans="1:10" x14ac:dyDescent="0.25">
      <c r="A999" s="10">
        <v>998</v>
      </c>
      <c r="B999" s="32">
        <v>64322910038</v>
      </c>
      <c r="C999" s="18"/>
      <c r="D999" s="19" t="s">
        <v>1046</v>
      </c>
      <c r="E999" s="19" t="s">
        <v>1047</v>
      </c>
      <c r="F999" s="20" t="s">
        <v>2702</v>
      </c>
      <c r="G999" s="2" t="s">
        <v>2775</v>
      </c>
      <c r="H999" s="13">
        <v>909.4</v>
      </c>
      <c r="J999" s="6"/>
    </row>
    <row r="1000" spans="1:10" x14ac:dyDescent="0.25">
      <c r="A1000" s="10">
        <v>999</v>
      </c>
      <c r="B1000" s="32">
        <v>64322920008</v>
      </c>
      <c r="C1000" s="18">
        <v>304103</v>
      </c>
      <c r="D1000" s="19" t="s">
        <v>1048</v>
      </c>
      <c r="E1000" s="19" t="s">
        <v>1049</v>
      </c>
      <c r="F1000" s="20" t="s">
        <v>2702</v>
      </c>
      <c r="G1000" s="2" t="s">
        <v>2773</v>
      </c>
      <c r="H1000" s="13">
        <v>183.8</v>
      </c>
      <c r="J1000" s="6"/>
    </row>
    <row r="1001" spans="1:10" x14ac:dyDescent="0.25">
      <c r="A1001" s="10">
        <v>1000</v>
      </c>
      <c r="B1001" s="32">
        <v>64322920010</v>
      </c>
      <c r="C1001" s="18">
        <v>304104</v>
      </c>
      <c r="D1001" s="19" t="s">
        <v>1050</v>
      </c>
      <c r="E1001" s="19" t="s">
        <v>1051</v>
      </c>
      <c r="F1001" s="20" t="s">
        <v>2702</v>
      </c>
      <c r="G1001" s="2" t="s">
        <v>2773</v>
      </c>
      <c r="H1001" s="13">
        <v>8.99</v>
      </c>
      <c r="J1001" s="6"/>
    </row>
    <row r="1002" spans="1:10" x14ac:dyDescent="0.25">
      <c r="A1002" s="10">
        <v>1001</v>
      </c>
      <c r="B1002" s="32">
        <v>64322920013</v>
      </c>
      <c r="C1002" s="18">
        <v>304105</v>
      </c>
      <c r="D1002" s="19" t="s">
        <v>1050</v>
      </c>
      <c r="E1002" s="19" t="s">
        <v>1052</v>
      </c>
      <c r="F1002" s="20" t="s">
        <v>2702</v>
      </c>
      <c r="G1002" s="2" t="s">
        <v>2773</v>
      </c>
      <c r="H1002" s="13">
        <v>10.36</v>
      </c>
      <c r="J1002" s="6"/>
    </row>
    <row r="1003" spans="1:10" x14ac:dyDescent="0.25">
      <c r="A1003" s="10">
        <v>1002</v>
      </c>
      <c r="B1003" s="32">
        <v>64322920016</v>
      </c>
      <c r="C1003" s="18">
        <v>304106</v>
      </c>
      <c r="D1003" s="19" t="s">
        <v>1050</v>
      </c>
      <c r="E1003" s="19" t="s">
        <v>1053</v>
      </c>
      <c r="F1003" s="20" t="s">
        <v>2702</v>
      </c>
      <c r="G1003" s="2" t="s">
        <v>2773</v>
      </c>
      <c r="H1003" s="13">
        <v>10.95</v>
      </c>
      <c r="J1003" s="6"/>
    </row>
    <row r="1004" spans="1:10" x14ac:dyDescent="0.25">
      <c r="A1004" s="10">
        <v>1003</v>
      </c>
      <c r="B1004" s="32">
        <v>64322920017</v>
      </c>
      <c r="C1004" s="18">
        <v>304107</v>
      </c>
      <c r="D1004" s="19" t="s">
        <v>1050</v>
      </c>
      <c r="E1004" s="19" t="s">
        <v>1054</v>
      </c>
      <c r="F1004" s="20" t="s">
        <v>2702</v>
      </c>
      <c r="G1004" s="2" t="s">
        <v>2773</v>
      </c>
      <c r="H1004" s="13">
        <v>12.36</v>
      </c>
      <c r="J1004" s="6"/>
    </row>
    <row r="1005" spans="1:10" x14ac:dyDescent="0.25">
      <c r="A1005" s="10">
        <v>1004</v>
      </c>
      <c r="B1005" s="32">
        <v>64322920018</v>
      </c>
      <c r="C1005" s="18">
        <v>304108</v>
      </c>
      <c r="D1005" s="19" t="s">
        <v>1050</v>
      </c>
      <c r="E1005" s="19" t="s">
        <v>1055</v>
      </c>
      <c r="F1005" s="20" t="s">
        <v>2702</v>
      </c>
      <c r="G1005" s="2" t="s">
        <v>2773</v>
      </c>
      <c r="H1005" s="13">
        <v>16.5</v>
      </c>
      <c r="J1005" s="6"/>
    </row>
    <row r="1006" spans="1:10" x14ac:dyDescent="0.25">
      <c r="A1006" s="10">
        <v>1005</v>
      </c>
      <c r="B1006" s="32">
        <v>64322920019</v>
      </c>
      <c r="C1006" s="18">
        <v>304109</v>
      </c>
      <c r="D1006" s="19" t="s">
        <v>1050</v>
      </c>
      <c r="E1006" s="19" t="s">
        <v>1056</v>
      </c>
      <c r="F1006" s="20" t="s">
        <v>2702</v>
      </c>
      <c r="G1006" s="2" t="s">
        <v>2773</v>
      </c>
      <c r="H1006" s="13">
        <v>17.3</v>
      </c>
      <c r="J1006" s="6"/>
    </row>
    <row r="1007" spans="1:10" x14ac:dyDescent="0.25">
      <c r="A1007" s="10">
        <v>1006</v>
      </c>
      <c r="B1007" s="32">
        <v>64322920022</v>
      </c>
      <c r="C1007" s="18">
        <v>304111</v>
      </c>
      <c r="D1007" s="19" t="s">
        <v>1050</v>
      </c>
      <c r="E1007" s="19" t="s">
        <v>1057</v>
      </c>
      <c r="F1007" s="20" t="s">
        <v>2702</v>
      </c>
      <c r="G1007" s="2" t="s">
        <v>2773</v>
      </c>
      <c r="H1007" s="13">
        <v>22.1</v>
      </c>
      <c r="J1007" s="6"/>
    </row>
    <row r="1008" spans="1:10" x14ac:dyDescent="0.25">
      <c r="A1008" s="10">
        <v>1007</v>
      </c>
      <c r="B1008" s="32">
        <v>64322920024</v>
      </c>
      <c r="C1008" s="18">
        <v>304112</v>
      </c>
      <c r="D1008" s="19" t="s">
        <v>1050</v>
      </c>
      <c r="E1008" s="19" t="s">
        <v>1058</v>
      </c>
      <c r="F1008" s="20" t="s">
        <v>2702</v>
      </c>
      <c r="G1008" s="2" t="s">
        <v>2773</v>
      </c>
      <c r="H1008" s="13">
        <v>25.6</v>
      </c>
      <c r="J1008" s="6"/>
    </row>
    <row r="1009" spans="1:10" x14ac:dyDescent="0.25">
      <c r="A1009" s="10">
        <v>1008</v>
      </c>
      <c r="B1009" s="32">
        <v>64322920025</v>
      </c>
      <c r="C1009" s="18">
        <v>304113</v>
      </c>
      <c r="D1009" s="19" t="s">
        <v>1059</v>
      </c>
      <c r="E1009" s="19" t="s">
        <v>1060</v>
      </c>
      <c r="F1009" s="20" t="s">
        <v>2702</v>
      </c>
      <c r="G1009" s="2" t="s">
        <v>2778</v>
      </c>
      <c r="H1009" s="13">
        <v>114.05</v>
      </c>
      <c r="J1009" s="6"/>
    </row>
    <row r="1010" spans="1:10" x14ac:dyDescent="0.25">
      <c r="A1010" s="10">
        <v>1009</v>
      </c>
      <c r="B1010" s="32">
        <v>64322920026</v>
      </c>
      <c r="C1010" s="18"/>
      <c r="D1010" s="19" t="s">
        <v>1061</v>
      </c>
      <c r="E1010" s="19" t="s">
        <v>1062</v>
      </c>
      <c r="F1010" s="20" t="s">
        <v>2703</v>
      </c>
      <c r="G1010" s="2" t="s">
        <v>2775</v>
      </c>
      <c r="H1010" s="13">
        <v>354.12</v>
      </c>
      <c r="J1010" s="6"/>
    </row>
    <row r="1011" spans="1:10" x14ac:dyDescent="0.25">
      <c r="A1011" s="10">
        <v>1010</v>
      </c>
      <c r="B1011" s="32">
        <v>64322920027</v>
      </c>
      <c r="C1011" s="18"/>
      <c r="D1011" s="19" t="s">
        <v>1063</v>
      </c>
      <c r="E1011" s="19" t="s">
        <v>1064</v>
      </c>
      <c r="F1011" s="20" t="s">
        <v>2702</v>
      </c>
      <c r="G1011" s="2" t="s">
        <v>2785</v>
      </c>
      <c r="H1011" s="13">
        <v>236</v>
      </c>
      <c r="J1011" s="6"/>
    </row>
    <row r="1012" spans="1:10" x14ac:dyDescent="0.25">
      <c r="A1012" s="10">
        <v>1011</v>
      </c>
      <c r="B1012" s="32">
        <v>64322920100</v>
      </c>
      <c r="C1012" s="18">
        <v>304117</v>
      </c>
      <c r="D1012" s="19" t="s">
        <v>1065</v>
      </c>
      <c r="E1012" s="19" t="s">
        <v>1066</v>
      </c>
      <c r="F1012" s="20" t="s">
        <v>2703</v>
      </c>
      <c r="G1012" s="11" t="s">
        <v>2775</v>
      </c>
      <c r="H1012" s="13">
        <v>295.12</v>
      </c>
      <c r="J1012" s="6"/>
    </row>
    <row r="1013" spans="1:10" x14ac:dyDescent="0.25">
      <c r="A1013" s="10">
        <v>1012</v>
      </c>
      <c r="B1013" s="32">
        <v>64322920107</v>
      </c>
      <c r="C1013" s="18">
        <v>304118</v>
      </c>
      <c r="D1013" s="19" t="s">
        <v>1067</v>
      </c>
      <c r="E1013" s="19" t="s">
        <v>1068</v>
      </c>
      <c r="F1013" s="20" t="s">
        <v>2703</v>
      </c>
      <c r="G1013" s="11" t="s">
        <v>2773</v>
      </c>
      <c r="H1013" s="13">
        <v>689</v>
      </c>
      <c r="J1013" s="6"/>
    </row>
    <row r="1014" spans="1:10" x14ac:dyDescent="0.25">
      <c r="A1014" s="10">
        <v>1013</v>
      </c>
      <c r="B1014" s="32">
        <v>64322920108</v>
      </c>
      <c r="C1014" s="18">
        <v>304119</v>
      </c>
      <c r="D1014" s="19" t="s">
        <v>1065</v>
      </c>
      <c r="E1014" s="19" t="s">
        <v>2839</v>
      </c>
      <c r="F1014" s="20" t="s">
        <v>2702</v>
      </c>
      <c r="G1014" s="11" t="s">
        <v>2773</v>
      </c>
      <c r="H1014" s="13">
        <v>29.8</v>
      </c>
      <c r="J1014" s="6"/>
    </row>
    <row r="1015" spans="1:10" x14ac:dyDescent="0.25">
      <c r="A1015" s="10">
        <v>1014</v>
      </c>
      <c r="B1015" s="32">
        <v>64322920110</v>
      </c>
      <c r="C1015" s="18">
        <v>304121</v>
      </c>
      <c r="D1015" s="19" t="s">
        <v>2840</v>
      </c>
      <c r="E1015" s="19" t="s">
        <v>2746</v>
      </c>
      <c r="F1015" s="20" t="s">
        <v>2702</v>
      </c>
      <c r="G1015" s="11" t="s">
        <v>2777</v>
      </c>
      <c r="H1015" s="13">
        <v>29</v>
      </c>
      <c r="J1015" s="6"/>
    </row>
    <row r="1016" spans="1:10" x14ac:dyDescent="0.25">
      <c r="A1016" s="10">
        <v>1015</v>
      </c>
      <c r="B1016" s="32">
        <v>64322920112</v>
      </c>
      <c r="C1016" s="18">
        <v>304123</v>
      </c>
      <c r="D1016" s="19" t="s">
        <v>1065</v>
      </c>
      <c r="E1016" s="19" t="s">
        <v>1069</v>
      </c>
      <c r="F1016" s="20" t="s">
        <v>2702</v>
      </c>
      <c r="G1016" s="11" t="s">
        <v>2777</v>
      </c>
      <c r="H1016" s="13">
        <v>32</v>
      </c>
      <c r="J1016" s="6"/>
    </row>
    <row r="1017" spans="1:10" x14ac:dyDescent="0.25">
      <c r="A1017" s="10">
        <v>1016</v>
      </c>
      <c r="B1017" s="32">
        <v>64322920113</v>
      </c>
      <c r="C1017" s="18">
        <v>304124</v>
      </c>
      <c r="D1017" s="19" t="s">
        <v>2840</v>
      </c>
      <c r="E1017" s="19" t="s">
        <v>2747</v>
      </c>
      <c r="F1017" s="20" t="s">
        <v>2702</v>
      </c>
      <c r="G1017" s="11" t="s">
        <v>2777</v>
      </c>
      <c r="H1017" s="13">
        <v>34</v>
      </c>
      <c r="J1017" s="6"/>
    </row>
    <row r="1018" spans="1:10" x14ac:dyDescent="0.25">
      <c r="A1018" s="10">
        <v>1017</v>
      </c>
      <c r="B1018" s="32">
        <v>64322920114</v>
      </c>
      <c r="C1018" s="18">
        <v>304125</v>
      </c>
      <c r="D1018" s="19" t="s">
        <v>2840</v>
      </c>
      <c r="E1018" s="19" t="s">
        <v>2748</v>
      </c>
      <c r="F1018" s="20" t="s">
        <v>2702</v>
      </c>
      <c r="G1018" s="11" t="s">
        <v>2773</v>
      </c>
      <c r="H1018" s="13">
        <v>37.44</v>
      </c>
      <c r="J1018" s="6"/>
    </row>
    <row r="1019" spans="1:10" x14ac:dyDescent="0.25">
      <c r="A1019" s="10">
        <v>1018</v>
      </c>
      <c r="B1019" s="32">
        <v>64322920115</v>
      </c>
      <c r="C1019" s="18">
        <v>304126</v>
      </c>
      <c r="D1019" s="19" t="s">
        <v>2840</v>
      </c>
      <c r="E1019" s="19" t="s">
        <v>2749</v>
      </c>
      <c r="F1019" s="20" t="s">
        <v>2702</v>
      </c>
      <c r="G1019" s="11" t="s">
        <v>2773</v>
      </c>
      <c r="H1019" s="13">
        <v>39.51</v>
      </c>
      <c r="J1019" s="6"/>
    </row>
    <row r="1020" spans="1:10" x14ac:dyDescent="0.25">
      <c r="A1020" s="10">
        <v>1019</v>
      </c>
      <c r="B1020" s="32">
        <v>64322920116</v>
      </c>
      <c r="C1020" s="18">
        <v>304127</v>
      </c>
      <c r="D1020" s="19" t="s">
        <v>2840</v>
      </c>
      <c r="E1020" s="19" t="s">
        <v>2750</v>
      </c>
      <c r="F1020" s="20" t="s">
        <v>2702</v>
      </c>
      <c r="G1020" s="11" t="s">
        <v>2777</v>
      </c>
      <c r="H1020" s="13">
        <v>40</v>
      </c>
      <c r="J1020" s="6"/>
    </row>
    <row r="1021" spans="1:10" x14ac:dyDescent="0.25">
      <c r="A1021" s="10">
        <v>1020</v>
      </c>
      <c r="B1021" s="32">
        <v>64322920117</v>
      </c>
      <c r="C1021" s="18">
        <v>304128</v>
      </c>
      <c r="D1021" s="19" t="s">
        <v>2840</v>
      </c>
      <c r="E1021" s="19" t="s">
        <v>2751</v>
      </c>
      <c r="F1021" s="20" t="s">
        <v>2702</v>
      </c>
      <c r="G1021" s="11" t="s">
        <v>2777</v>
      </c>
      <c r="H1021" s="13">
        <v>45</v>
      </c>
      <c r="J1021" s="6"/>
    </row>
    <row r="1022" spans="1:10" x14ac:dyDescent="0.25">
      <c r="A1022" s="10">
        <v>1021</v>
      </c>
      <c r="B1022" s="32">
        <v>64322920118</v>
      </c>
      <c r="C1022" s="18">
        <v>304129</v>
      </c>
      <c r="D1022" s="19" t="s">
        <v>2840</v>
      </c>
      <c r="E1022" s="19" t="s">
        <v>2752</v>
      </c>
      <c r="F1022" s="20" t="s">
        <v>2702</v>
      </c>
      <c r="G1022" s="2" t="s">
        <v>2773</v>
      </c>
      <c r="H1022" s="13">
        <v>48.65</v>
      </c>
      <c r="J1022" s="6"/>
    </row>
    <row r="1023" spans="1:10" x14ac:dyDescent="0.25">
      <c r="A1023" s="10">
        <v>1022</v>
      </c>
      <c r="B1023" s="32">
        <v>64322920119</v>
      </c>
      <c r="C1023" s="18">
        <v>304130</v>
      </c>
      <c r="D1023" s="19" t="s">
        <v>2840</v>
      </c>
      <c r="E1023" s="19" t="s">
        <v>2753</v>
      </c>
      <c r="F1023" s="20" t="s">
        <v>2702</v>
      </c>
      <c r="G1023" s="2" t="s">
        <v>2777</v>
      </c>
      <c r="H1023" s="13">
        <v>46</v>
      </c>
      <c r="J1023" s="6"/>
    </row>
    <row r="1024" spans="1:10" x14ac:dyDescent="0.25">
      <c r="A1024" s="10">
        <v>1023</v>
      </c>
      <c r="B1024" s="32">
        <v>64322920120</v>
      </c>
      <c r="C1024" s="18"/>
      <c r="D1024" s="19" t="s">
        <v>2613</v>
      </c>
      <c r="E1024" s="19" t="s">
        <v>2614</v>
      </c>
      <c r="F1024" s="20" t="s">
        <v>2702</v>
      </c>
      <c r="G1024" s="2" t="s">
        <v>2775</v>
      </c>
      <c r="H1024" s="13">
        <v>421.42</v>
      </c>
      <c r="J1024" s="6"/>
    </row>
    <row r="1025" spans="1:10" x14ac:dyDescent="0.25">
      <c r="A1025" s="10">
        <v>1024</v>
      </c>
      <c r="B1025" s="32">
        <v>64322920122</v>
      </c>
      <c r="C1025" s="18">
        <v>304131</v>
      </c>
      <c r="D1025" s="19" t="s">
        <v>2840</v>
      </c>
      <c r="E1025" s="19" t="s">
        <v>2754</v>
      </c>
      <c r="F1025" s="20" t="s">
        <v>2702</v>
      </c>
      <c r="G1025" s="11" t="s">
        <v>2783</v>
      </c>
      <c r="H1025" s="13">
        <v>14.4</v>
      </c>
      <c r="J1025" s="6"/>
    </row>
    <row r="1026" spans="1:10" x14ac:dyDescent="0.25">
      <c r="A1026" s="10">
        <v>1025</v>
      </c>
      <c r="B1026" s="32">
        <v>64322920124</v>
      </c>
      <c r="C1026" s="18">
        <v>304132</v>
      </c>
      <c r="D1026" s="19" t="s">
        <v>2840</v>
      </c>
      <c r="E1026" s="19" t="s">
        <v>2755</v>
      </c>
      <c r="F1026" s="20" t="s">
        <v>2702</v>
      </c>
      <c r="G1026" s="2" t="s">
        <v>2774</v>
      </c>
      <c r="H1026" s="13">
        <v>81</v>
      </c>
      <c r="J1026" s="6"/>
    </row>
    <row r="1027" spans="1:10" x14ac:dyDescent="0.25">
      <c r="A1027" s="10">
        <v>1026</v>
      </c>
      <c r="B1027" s="32">
        <v>64322920127</v>
      </c>
      <c r="C1027" s="18">
        <v>304133</v>
      </c>
      <c r="D1027" s="19" t="s">
        <v>1063</v>
      </c>
      <c r="E1027" s="19" t="s">
        <v>1070</v>
      </c>
      <c r="F1027" s="20" t="s">
        <v>2702</v>
      </c>
      <c r="G1027" s="2" t="s">
        <v>2777</v>
      </c>
      <c r="H1027" s="13">
        <v>122</v>
      </c>
      <c r="J1027" s="6"/>
    </row>
    <row r="1028" spans="1:10" x14ac:dyDescent="0.25">
      <c r="A1028" s="10">
        <v>1027</v>
      </c>
      <c r="B1028" s="32">
        <v>64323201001</v>
      </c>
      <c r="C1028" s="18">
        <v>304134</v>
      </c>
      <c r="D1028" s="19" t="s">
        <v>1071</v>
      </c>
      <c r="E1028" s="19" t="s">
        <v>1072</v>
      </c>
      <c r="F1028" s="20" t="s">
        <v>2702</v>
      </c>
      <c r="G1028" s="11" t="s">
        <v>2778</v>
      </c>
      <c r="H1028" s="13">
        <v>28.64</v>
      </c>
      <c r="J1028" s="6"/>
    </row>
    <row r="1029" spans="1:10" x14ac:dyDescent="0.25">
      <c r="A1029" s="10">
        <v>1028</v>
      </c>
      <c r="B1029" s="32">
        <v>64323201003</v>
      </c>
      <c r="C1029" s="18">
        <v>304135</v>
      </c>
      <c r="D1029" s="19" t="s">
        <v>2549</v>
      </c>
      <c r="E1029" s="19" t="s">
        <v>2550</v>
      </c>
      <c r="F1029" s="20" t="s">
        <v>2702</v>
      </c>
      <c r="G1029" s="11" t="s">
        <v>2775</v>
      </c>
      <c r="H1029" s="13">
        <v>50.54</v>
      </c>
      <c r="J1029" s="6"/>
    </row>
    <row r="1030" spans="1:10" x14ac:dyDescent="0.25">
      <c r="A1030" s="10">
        <v>1029</v>
      </c>
      <c r="B1030" s="32">
        <v>64323201004</v>
      </c>
      <c r="C1030" s="18">
        <v>304136</v>
      </c>
      <c r="D1030" s="19" t="s">
        <v>2549</v>
      </c>
      <c r="E1030" s="19" t="s">
        <v>2551</v>
      </c>
      <c r="F1030" s="20" t="s">
        <v>2702</v>
      </c>
      <c r="G1030" s="2" t="s">
        <v>2775</v>
      </c>
      <c r="H1030" s="13">
        <v>51.69</v>
      </c>
      <c r="J1030" s="6"/>
    </row>
    <row r="1031" spans="1:10" x14ac:dyDescent="0.25">
      <c r="A1031" s="10">
        <v>1030</v>
      </c>
      <c r="B1031" s="32">
        <v>64323201006</v>
      </c>
      <c r="C1031" s="18">
        <v>304138</v>
      </c>
      <c r="D1031" s="19" t="s">
        <v>1073</v>
      </c>
      <c r="E1031" s="19" t="s">
        <v>1072</v>
      </c>
      <c r="F1031" s="20" t="s">
        <v>2702</v>
      </c>
      <c r="G1031" s="2" t="s">
        <v>2778</v>
      </c>
      <c r="H1031" s="13">
        <v>28.64</v>
      </c>
      <c r="J1031" s="6"/>
    </row>
    <row r="1032" spans="1:10" x14ac:dyDescent="0.25">
      <c r="A1032" s="10">
        <v>1031</v>
      </c>
      <c r="B1032" s="32">
        <v>64323201008</v>
      </c>
      <c r="C1032" s="18">
        <v>304139</v>
      </c>
      <c r="D1032" s="19" t="s">
        <v>1074</v>
      </c>
      <c r="E1032" s="19" t="s">
        <v>1072</v>
      </c>
      <c r="F1032" s="20" t="s">
        <v>2702</v>
      </c>
      <c r="G1032" s="2" t="s">
        <v>2774</v>
      </c>
      <c r="H1032" s="13">
        <v>29</v>
      </c>
      <c r="J1032" s="6"/>
    </row>
    <row r="1033" spans="1:10" x14ac:dyDescent="0.25">
      <c r="A1033" s="10">
        <v>1032</v>
      </c>
      <c r="B1033" s="32">
        <v>64323201014</v>
      </c>
      <c r="C1033" s="18">
        <v>304140</v>
      </c>
      <c r="D1033" s="19" t="s">
        <v>1075</v>
      </c>
      <c r="E1033" s="19" t="s">
        <v>1072</v>
      </c>
      <c r="F1033" s="20" t="s">
        <v>2702</v>
      </c>
      <c r="G1033" s="2" t="s">
        <v>2775</v>
      </c>
      <c r="H1033" s="13">
        <v>34.93</v>
      </c>
      <c r="J1033" s="6"/>
    </row>
    <row r="1034" spans="1:10" x14ac:dyDescent="0.25">
      <c r="A1034" s="10">
        <v>1033</v>
      </c>
      <c r="B1034" s="32">
        <v>64323201017</v>
      </c>
      <c r="C1034" s="18">
        <v>304141</v>
      </c>
      <c r="D1034" s="19" t="s">
        <v>1076</v>
      </c>
      <c r="E1034" s="19" t="s">
        <v>1072</v>
      </c>
      <c r="F1034" s="20" t="s">
        <v>2702</v>
      </c>
      <c r="G1034" s="2" t="s">
        <v>2775</v>
      </c>
      <c r="H1034" s="13">
        <v>38.880000000000003</v>
      </c>
      <c r="J1034" s="6"/>
    </row>
    <row r="1035" spans="1:10" x14ac:dyDescent="0.25">
      <c r="A1035" s="10">
        <v>1034</v>
      </c>
      <c r="B1035" s="32">
        <v>64323201019</v>
      </c>
      <c r="C1035" s="18">
        <v>304142</v>
      </c>
      <c r="D1035" s="19" t="s">
        <v>1077</v>
      </c>
      <c r="E1035" s="19" t="s">
        <v>1072</v>
      </c>
      <c r="F1035" s="20" t="s">
        <v>2702</v>
      </c>
      <c r="G1035" s="2" t="s">
        <v>2775</v>
      </c>
      <c r="H1035" s="13">
        <v>41.54</v>
      </c>
      <c r="J1035" s="6"/>
    </row>
    <row r="1036" spans="1:10" x14ac:dyDescent="0.25">
      <c r="A1036" s="10">
        <v>1035</v>
      </c>
      <c r="B1036" s="32">
        <v>64324100036</v>
      </c>
      <c r="C1036" s="18">
        <v>304155</v>
      </c>
      <c r="D1036" s="19" t="s">
        <v>1078</v>
      </c>
      <c r="E1036" s="19" t="s">
        <v>1079</v>
      </c>
      <c r="F1036" s="20" t="s">
        <v>2702</v>
      </c>
      <c r="G1036" s="2" t="s">
        <v>2773</v>
      </c>
      <c r="H1036" s="13">
        <v>50</v>
      </c>
      <c r="J1036" s="6"/>
    </row>
    <row r="1037" spans="1:10" x14ac:dyDescent="0.25">
      <c r="A1037" s="10">
        <v>1036</v>
      </c>
      <c r="B1037" s="32">
        <v>64324201040</v>
      </c>
      <c r="C1037" s="18">
        <v>304158</v>
      </c>
      <c r="D1037" s="19" t="s">
        <v>1080</v>
      </c>
      <c r="E1037" s="19" t="s">
        <v>1081</v>
      </c>
      <c r="F1037" s="20" t="s">
        <v>2702</v>
      </c>
      <c r="G1037" s="2" t="s">
        <v>2773</v>
      </c>
      <c r="H1037" s="13">
        <v>10</v>
      </c>
      <c r="J1037" s="6"/>
    </row>
    <row r="1038" spans="1:10" x14ac:dyDescent="0.25">
      <c r="A1038" s="10">
        <v>1037</v>
      </c>
      <c r="B1038" s="32">
        <v>64324201050</v>
      </c>
      <c r="C1038" s="18">
        <v>304160</v>
      </c>
      <c r="D1038" s="19" t="s">
        <v>1080</v>
      </c>
      <c r="E1038" s="19" t="s">
        <v>1082</v>
      </c>
      <c r="F1038" s="20" t="s">
        <v>2702</v>
      </c>
      <c r="G1038" s="2" t="s">
        <v>2774</v>
      </c>
      <c r="H1038" s="13">
        <v>12</v>
      </c>
      <c r="J1038" s="6"/>
    </row>
    <row r="1039" spans="1:10" x14ac:dyDescent="0.25">
      <c r="A1039" s="10">
        <v>1038</v>
      </c>
      <c r="B1039" s="32">
        <v>64324201060</v>
      </c>
      <c r="C1039" s="18">
        <v>304161</v>
      </c>
      <c r="D1039" s="19" t="s">
        <v>1080</v>
      </c>
      <c r="E1039" s="19" t="s">
        <v>1083</v>
      </c>
      <c r="F1039" s="20" t="s">
        <v>2702</v>
      </c>
      <c r="G1039" s="2" t="s">
        <v>2775</v>
      </c>
      <c r="H1039" s="13">
        <v>8.57</v>
      </c>
      <c r="J1039" s="6"/>
    </row>
    <row r="1040" spans="1:10" x14ac:dyDescent="0.25">
      <c r="A1040" s="10">
        <v>1039</v>
      </c>
      <c r="B1040" s="32">
        <v>64324201070</v>
      </c>
      <c r="C1040" s="18">
        <v>304162</v>
      </c>
      <c r="D1040" s="19" t="s">
        <v>1080</v>
      </c>
      <c r="E1040" s="19" t="s">
        <v>1084</v>
      </c>
      <c r="F1040" s="20" t="s">
        <v>2702</v>
      </c>
      <c r="G1040" s="2" t="s">
        <v>2773</v>
      </c>
      <c r="H1040" s="13">
        <v>10.5</v>
      </c>
      <c r="J1040" s="6"/>
    </row>
    <row r="1041" spans="1:10" x14ac:dyDescent="0.25">
      <c r="A1041" s="10">
        <v>1040</v>
      </c>
      <c r="B1041" s="32">
        <v>64324201080</v>
      </c>
      <c r="C1041" s="18">
        <v>304163</v>
      </c>
      <c r="D1041" s="19" t="s">
        <v>1080</v>
      </c>
      <c r="E1041" s="19" t="s">
        <v>1085</v>
      </c>
      <c r="F1041" s="20" t="s">
        <v>2702</v>
      </c>
      <c r="G1041" s="2" t="s">
        <v>2773</v>
      </c>
      <c r="H1041" s="13">
        <v>10.7</v>
      </c>
      <c r="J1041" s="6"/>
    </row>
    <row r="1042" spans="1:10" x14ac:dyDescent="0.25">
      <c r="A1042" s="10">
        <v>1041</v>
      </c>
      <c r="B1042" s="32">
        <v>64324201101</v>
      </c>
      <c r="C1042" s="18">
        <v>304165</v>
      </c>
      <c r="D1042" s="19" t="s">
        <v>1080</v>
      </c>
      <c r="E1042" s="19" t="s">
        <v>1086</v>
      </c>
      <c r="F1042" s="20" t="s">
        <v>2702</v>
      </c>
      <c r="G1042" s="11" t="s">
        <v>2773</v>
      </c>
      <c r="H1042" s="13">
        <v>14.5</v>
      </c>
      <c r="J1042" s="6"/>
    </row>
    <row r="1043" spans="1:10" x14ac:dyDescent="0.25">
      <c r="A1043" s="10">
        <v>1042</v>
      </c>
      <c r="B1043" s="32">
        <v>64324201110</v>
      </c>
      <c r="C1043" s="18">
        <v>304166</v>
      </c>
      <c r="D1043" s="19" t="s">
        <v>1080</v>
      </c>
      <c r="E1043" s="19" t="s">
        <v>1087</v>
      </c>
      <c r="F1043" s="20" t="s">
        <v>2702</v>
      </c>
      <c r="G1043" s="2" t="s">
        <v>2773</v>
      </c>
      <c r="H1043" s="13">
        <v>14.8</v>
      </c>
      <c r="J1043" s="6"/>
    </row>
    <row r="1044" spans="1:10" x14ac:dyDescent="0.25">
      <c r="A1044" s="10">
        <v>1043</v>
      </c>
      <c r="B1044" s="32">
        <v>64324201120</v>
      </c>
      <c r="C1044" s="18">
        <v>304167</v>
      </c>
      <c r="D1044" s="19" t="s">
        <v>1080</v>
      </c>
      <c r="E1044" s="19" t="s">
        <v>2841</v>
      </c>
      <c r="F1044" s="20" t="s">
        <v>2702</v>
      </c>
      <c r="G1044" s="11" t="s">
        <v>2775</v>
      </c>
      <c r="H1044" s="13">
        <v>13.51</v>
      </c>
      <c r="J1044" s="6"/>
    </row>
    <row r="1045" spans="1:10" x14ac:dyDescent="0.25">
      <c r="A1045" s="10">
        <v>1044</v>
      </c>
      <c r="B1045" s="32">
        <v>64324201140</v>
      </c>
      <c r="C1045" s="18">
        <v>304168</v>
      </c>
      <c r="D1045" s="19" t="s">
        <v>1080</v>
      </c>
      <c r="E1045" s="19" t="s">
        <v>1088</v>
      </c>
      <c r="F1045" s="20" t="s">
        <v>2702</v>
      </c>
      <c r="G1045" s="11" t="s">
        <v>2773</v>
      </c>
      <c r="H1045" s="13">
        <v>17.5</v>
      </c>
      <c r="J1045" s="6"/>
    </row>
    <row r="1046" spans="1:10" x14ac:dyDescent="0.25">
      <c r="A1046" s="10">
        <v>1045</v>
      </c>
      <c r="B1046" s="32">
        <v>64324201160</v>
      </c>
      <c r="C1046" s="18">
        <v>304169</v>
      </c>
      <c r="D1046" s="19" t="s">
        <v>1080</v>
      </c>
      <c r="E1046" s="19" t="s">
        <v>2842</v>
      </c>
      <c r="F1046" s="20" t="s">
        <v>2702</v>
      </c>
      <c r="G1046" s="11" t="s">
        <v>2773</v>
      </c>
      <c r="H1046" s="13">
        <v>19.489999999999998</v>
      </c>
      <c r="J1046" s="6"/>
    </row>
    <row r="1047" spans="1:10" x14ac:dyDescent="0.25">
      <c r="A1047" s="10">
        <v>1046</v>
      </c>
      <c r="B1047" s="32">
        <v>64324201170</v>
      </c>
      <c r="C1047" s="18">
        <v>304170</v>
      </c>
      <c r="D1047" s="19" t="s">
        <v>1089</v>
      </c>
      <c r="E1047" s="19" t="s">
        <v>1090</v>
      </c>
      <c r="F1047" s="20" t="s">
        <v>2702</v>
      </c>
      <c r="G1047" s="11" t="s">
        <v>2774</v>
      </c>
      <c r="H1047" s="13">
        <v>28.7</v>
      </c>
      <c r="J1047" s="6"/>
    </row>
    <row r="1048" spans="1:10" x14ac:dyDescent="0.25">
      <c r="A1048" s="10">
        <v>1047</v>
      </c>
      <c r="B1048" s="32">
        <v>64324201180</v>
      </c>
      <c r="C1048" s="18">
        <v>304171</v>
      </c>
      <c r="D1048" s="19" t="s">
        <v>1091</v>
      </c>
      <c r="E1048" s="19" t="s">
        <v>1092</v>
      </c>
      <c r="F1048" s="20" t="s">
        <v>2702</v>
      </c>
      <c r="G1048" s="2" t="s">
        <v>2783</v>
      </c>
      <c r="H1048" s="13">
        <v>32.49</v>
      </c>
      <c r="J1048" s="6"/>
    </row>
    <row r="1049" spans="1:10" x14ac:dyDescent="0.25">
      <c r="A1049" s="10">
        <v>1048</v>
      </c>
      <c r="B1049" s="32">
        <v>64324201190</v>
      </c>
      <c r="C1049" s="18">
        <v>304172</v>
      </c>
      <c r="D1049" s="19" t="s">
        <v>1080</v>
      </c>
      <c r="E1049" s="19" t="s">
        <v>1093</v>
      </c>
      <c r="F1049" s="20" t="s">
        <v>2702</v>
      </c>
      <c r="G1049" s="2" t="s">
        <v>2775</v>
      </c>
      <c r="H1049" s="13">
        <v>21.06</v>
      </c>
      <c r="J1049" s="6"/>
    </row>
    <row r="1050" spans="1:10" x14ac:dyDescent="0.25">
      <c r="A1050" s="10">
        <v>1049</v>
      </c>
      <c r="B1050" s="32">
        <v>64324201195</v>
      </c>
      <c r="C1050" s="18">
        <v>304173</v>
      </c>
      <c r="D1050" s="19" t="s">
        <v>1089</v>
      </c>
      <c r="E1050" s="19" t="s">
        <v>1094</v>
      </c>
      <c r="F1050" s="20" t="s">
        <v>2702</v>
      </c>
      <c r="G1050" s="2" t="s">
        <v>2774</v>
      </c>
      <c r="H1050" s="13">
        <v>40.299999999999997</v>
      </c>
      <c r="J1050" s="6"/>
    </row>
    <row r="1051" spans="1:10" x14ac:dyDescent="0.25">
      <c r="A1051" s="10">
        <v>1050</v>
      </c>
      <c r="B1051" s="32">
        <v>64324201200</v>
      </c>
      <c r="C1051" s="18">
        <v>304174</v>
      </c>
      <c r="D1051" s="19" t="s">
        <v>1080</v>
      </c>
      <c r="E1051" s="19" t="s">
        <v>1095</v>
      </c>
      <c r="F1051" s="20" t="s">
        <v>2702</v>
      </c>
      <c r="G1051" s="11" t="s">
        <v>2775</v>
      </c>
      <c r="H1051" s="13">
        <v>22.36</v>
      </c>
      <c r="J1051" s="6"/>
    </row>
    <row r="1052" spans="1:10" x14ac:dyDescent="0.25">
      <c r="A1052" s="10">
        <v>1051</v>
      </c>
      <c r="B1052" s="32">
        <v>64324201205</v>
      </c>
      <c r="C1052" s="18">
        <v>304175</v>
      </c>
      <c r="D1052" s="19" t="s">
        <v>1089</v>
      </c>
      <c r="E1052" s="19" t="s">
        <v>1096</v>
      </c>
      <c r="F1052" s="20" t="s">
        <v>2702</v>
      </c>
      <c r="G1052" s="2" t="s">
        <v>2774</v>
      </c>
      <c r="H1052" s="13">
        <v>46</v>
      </c>
      <c r="J1052" s="6"/>
    </row>
    <row r="1053" spans="1:10" x14ac:dyDescent="0.25">
      <c r="A1053" s="10">
        <v>1052</v>
      </c>
      <c r="B1053" s="32">
        <v>64324201220</v>
      </c>
      <c r="C1053" s="18">
        <v>304176</v>
      </c>
      <c r="D1053" s="19" t="s">
        <v>1080</v>
      </c>
      <c r="E1053" s="19" t="s">
        <v>1097</v>
      </c>
      <c r="F1053" s="20" t="s">
        <v>2702</v>
      </c>
      <c r="G1053" s="2" t="s">
        <v>2775</v>
      </c>
      <c r="H1053" s="13">
        <v>29.89</v>
      </c>
      <c r="J1053" s="6"/>
    </row>
    <row r="1054" spans="1:10" x14ac:dyDescent="0.25">
      <c r="A1054" s="10">
        <v>1053</v>
      </c>
      <c r="B1054" s="32">
        <v>64324201230</v>
      </c>
      <c r="C1054" s="18">
        <v>304177</v>
      </c>
      <c r="D1054" s="19" t="s">
        <v>1080</v>
      </c>
      <c r="E1054" s="19" t="s">
        <v>1098</v>
      </c>
      <c r="F1054" s="20" t="s">
        <v>2702</v>
      </c>
      <c r="G1054" s="2" t="s">
        <v>2775</v>
      </c>
      <c r="H1054" s="13">
        <v>30.8</v>
      </c>
      <c r="J1054" s="6"/>
    </row>
    <row r="1055" spans="1:10" x14ac:dyDescent="0.25">
      <c r="A1055" s="10">
        <v>1054</v>
      </c>
      <c r="B1055" s="32">
        <v>64324201240</v>
      </c>
      <c r="C1055" s="18">
        <v>304178</v>
      </c>
      <c r="D1055" s="19" t="s">
        <v>1099</v>
      </c>
      <c r="E1055" s="19" t="s">
        <v>1100</v>
      </c>
      <c r="F1055" s="20" t="s">
        <v>2702</v>
      </c>
      <c r="G1055" s="2" t="s">
        <v>2774</v>
      </c>
      <c r="H1055" s="13">
        <v>62</v>
      </c>
      <c r="J1055" s="6"/>
    </row>
    <row r="1056" spans="1:10" x14ac:dyDescent="0.25">
      <c r="A1056" s="10">
        <v>1055</v>
      </c>
      <c r="B1056" s="32">
        <v>64324201245</v>
      </c>
      <c r="C1056" s="18">
        <v>304179</v>
      </c>
      <c r="D1056" s="19" t="s">
        <v>1099</v>
      </c>
      <c r="E1056" s="19" t="s">
        <v>1101</v>
      </c>
      <c r="F1056" s="20" t="s">
        <v>2702</v>
      </c>
      <c r="G1056" s="2" t="s">
        <v>2778</v>
      </c>
      <c r="H1056" s="13">
        <v>81.94</v>
      </c>
      <c r="J1056" s="6"/>
    </row>
    <row r="1057" spans="1:10" x14ac:dyDescent="0.25">
      <c r="A1057" s="10">
        <v>1056</v>
      </c>
      <c r="B1057" s="32">
        <v>64324201250</v>
      </c>
      <c r="C1057" s="18">
        <v>304180</v>
      </c>
      <c r="D1057" s="19" t="s">
        <v>1099</v>
      </c>
      <c r="E1057" s="19" t="s">
        <v>1102</v>
      </c>
      <c r="F1057" s="20" t="s">
        <v>2702</v>
      </c>
      <c r="G1057" s="11" t="s">
        <v>2778</v>
      </c>
      <c r="H1057" s="13">
        <v>96.84</v>
      </c>
      <c r="J1057" s="6"/>
    </row>
    <row r="1058" spans="1:10" x14ac:dyDescent="0.25">
      <c r="A1058" s="10">
        <v>1057</v>
      </c>
      <c r="B1058" s="32">
        <v>64324201255</v>
      </c>
      <c r="C1058" s="18">
        <v>304181</v>
      </c>
      <c r="D1058" s="19" t="s">
        <v>1103</v>
      </c>
      <c r="E1058" s="19" t="s">
        <v>1104</v>
      </c>
      <c r="F1058" s="20" t="s">
        <v>2702</v>
      </c>
      <c r="G1058" s="11" t="s">
        <v>2775</v>
      </c>
      <c r="H1058" s="13">
        <v>154.44999999999999</v>
      </c>
      <c r="J1058" s="6"/>
    </row>
    <row r="1059" spans="1:10" x14ac:dyDescent="0.25">
      <c r="A1059" s="10">
        <v>1058</v>
      </c>
      <c r="B1059" s="32">
        <v>64324201260</v>
      </c>
      <c r="C1059" s="18">
        <v>304182</v>
      </c>
      <c r="D1059" s="19" t="s">
        <v>1099</v>
      </c>
      <c r="E1059" s="19" t="s">
        <v>1105</v>
      </c>
      <c r="F1059" s="20" t="s">
        <v>2702</v>
      </c>
      <c r="G1059" s="11" t="s">
        <v>2785</v>
      </c>
      <c r="H1059" s="13">
        <v>108</v>
      </c>
      <c r="J1059" s="6"/>
    </row>
    <row r="1060" spans="1:10" x14ac:dyDescent="0.25">
      <c r="A1060" s="10">
        <v>1059</v>
      </c>
      <c r="B1060" s="32">
        <v>64324201270</v>
      </c>
      <c r="C1060" s="18">
        <v>304183</v>
      </c>
      <c r="D1060" s="19" t="s">
        <v>1099</v>
      </c>
      <c r="E1060" s="19" t="s">
        <v>1106</v>
      </c>
      <c r="F1060" s="20" t="s">
        <v>2702</v>
      </c>
      <c r="G1060" s="11" t="s">
        <v>2773</v>
      </c>
      <c r="H1060" s="13">
        <v>125</v>
      </c>
      <c r="J1060" s="6"/>
    </row>
    <row r="1061" spans="1:10" x14ac:dyDescent="0.25">
      <c r="A1061" s="10">
        <v>1060</v>
      </c>
      <c r="B1061" s="32">
        <v>64324201290</v>
      </c>
      <c r="C1061" s="18">
        <v>304184</v>
      </c>
      <c r="D1061" s="19" t="s">
        <v>1099</v>
      </c>
      <c r="E1061" s="19" t="s">
        <v>1107</v>
      </c>
      <c r="F1061" s="20" t="s">
        <v>2702</v>
      </c>
      <c r="G1061" s="11" t="s">
        <v>2773</v>
      </c>
      <c r="H1061" s="13">
        <v>146.85</v>
      </c>
      <c r="J1061" s="6"/>
    </row>
    <row r="1062" spans="1:10" x14ac:dyDescent="0.25">
      <c r="A1062" s="10">
        <v>1061</v>
      </c>
      <c r="B1062" s="32">
        <v>64324201301</v>
      </c>
      <c r="C1062" s="18">
        <v>304185</v>
      </c>
      <c r="D1062" s="19" t="s">
        <v>1099</v>
      </c>
      <c r="E1062" s="19" t="s">
        <v>1108</v>
      </c>
      <c r="F1062" s="20" t="s">
        <v>2702</v>
      </c>
      <c r="G1062" s="2" t="s">
        <v>2773</v>
      </c>
      <c r="H1062" s="13">
        <v>189.99</v>
      </c>
      <c r="J1062" s="6"/>
    </row>
    <row r="1063" spans="1:10" x14ac:dyDescent="0.25">
      <c r="A1063" s="10">
        <v>1062</v>
      </c>
      <c r="B1063" s="32">
        <v>64324202520</v>
      </c>
      <c r="C1063" s="18">
        <v>304187</v>
      </c>
      <c r="D1063" s="19" t="s">
        <v>1080</v>
      </c>
      <c r="E1063" s="19" t="s">
        <v>2697</v>
      </c>
      <c r="F1063" s="20" t="s">
        <v>2703</v>
      </c>
      <c r="G1063" s="11" t="s">
        <v>2775</v>
      </c>
      <c r="H1063" s="13">
        <v>151.52000000000001</v>
      </c>
      <c r="J1063" s="6"/>
    </row>
    <row r="1064" spans="1:10" x14ac:dyDescent="0.25">
      <c r="A1064" s="10">
        <v>1063</v>
      </c>
      <c r="B1064" s="32">
        <v>64324203030</v>
      </c>
      <c r="C1064" s="18">
        <v>304189</v>
      </c>
      <c r="D1064" s="19" t="s">
        <v>1099</v>
      </c>
      <c r="E1064" s="19" t="s">
        <v>1109</v>
      </c>
      <c r="F1064" s="20" t="s">
        <v>2702</v>
      </c>
      <c r="G1064" s="2" t="s">
        <v>2773</v>
      </c>
      <c r="H1064" s="13">
        <v>10.45</v>
      </c>
      <c r="J1064" s="6"/>
    </row>
    <row r="1065" spans="1:10" x14ac:dyDescent="0.25">
      <c r="A1065" s="10">
        <v>1064</v>
      </c>
      <c r="B1065" s="32">
        <v>64324203040</v>
      </c>
      <c r="C1065" s="18">
        <v>304190</v>
      </c>
      <c r="D1065" s="19" t="s">
        <v>1080</v>
      </c>
      <c r="E1065" s="19" t="s">
        <v>2843</v>
      </c>
      <c r="F1065" s="20" t="s">
        <v>2702</v>
      </c>
      <c r="G1065" s="2" t="s">
        <v>2773</v>
      </c>
      <c r="H1065" s="13">
        <v>11.85</v>
      </c>
      <c r="J1065" s="6"/>
    </row>
    <row r="1066" spans="1:10" x14ac:dyDescent="0.25">
      <c r="A1066" s="10">
        <v>1065</v>
      </c>
      <c r="B1066" s="32">
        <v>64324203045</v>
      </c>
      <c r="C1066" s="18">
        <v>304191</v>
      </c>
      <c r="D1066" s="19" t="s">
        <v>1099</v>
      </c>
      <c r="E1066" s="19" t="s">
        <v>1110</v>
      </c>
      <c r="F1066" s="20" t="s">
        <v>2702</v>
      </c>
      <c r="G1066" s="2" t="s">
        <v>2775</v>
      </c>
      <c r="H1066" s="13">
        <v>11.69</v>
      </c>
      <c r="J1066" s="6"/>
    </row>
    <row r="1067" spans="1:10" x14ac:dyDescent="0.25">
      <c r="A1067" s="10">
        <v>1066</v>
      </c>
      <c r="B1067" s="32">
        <v>64324203050</v>
      </c>
      <c r="C1067" s="18">
        <v>304192</v>
      </c>
      <c r="D1067" s="19" t="s">
        <v>1080</v>
      </c>
      <c r="E1067" s="19" t="s">
        <v>1111</v>
      </c>
      <c r="F1067" s="20" t="s">
        <v>2702</v>
      </c>
      <c r="G1067" s="2" t="s">
        <v>2775</v>
      </c>
      <c r="H1067" s="13">
        <v>13</v>
      </c>
      <c r="J1067" s="6"/>
    </row>
    <row r="1068" spans="1:10" x14ac:dyDescent="0.25">
      <c r="A1068" s="10">
        <v>1067</v>
      </c>
      <c r="B1068" s="32">
        <v>64324203070</v>
      </c>
      <c r="C1068" s="18">
        <v>304193</v>
      </c>
      <c r="D1068" s="19" t="s">
        <v>1080</v>
      </c>
      <c r="E1068" s="19" t="s">
        <v>1112</v>
      </c>
      <c r="F1068" s="20" t="s">
        <v>2702</v>
      </c>
      <c r="G1068" s="2" t="s">
        <v>2775</v>
      </c>
      <c r="H1068" s="13">
        <v>15.08</v>
      </c>
      <c r="J1068" s="6"/>
    </row>
    <row r="1069" spans="1:10" x14ac:dyDescent="0.25">
      <c r="A1069" s="10">
        <v>1068</v>
      </c>
      <c r="B1069" s="32">
        <v>64324203080</v>
      </c>
      <c r="C1069" s="18">
        <v>304194</v>
      </c>
      <c r="D1069" s="19" t="s">
        <v>1080</v>
      </c>
      <c r="E1069" s="19" t="s">
        <v>1113</v>
      </c>
      <c r="F1069" s="20" t="s">
        <v>2702</v>
      </c>
      <c r="G1069" s="2" t="s">
        <v>2773</v>
      </c>
      <c r="H1069" s="13">
        <v>17.850000000000001</v>
      </c>
      <c r="J1069" s="6"/>
    </row>
    <row r="1070" spans="1:10" x14ac:dyDescent="0.25">
      <c r="A1070" s="10">
        <v>1069</v>
      </c>
      <c r="B1070" s="32">
        <v>64324205000</v>
      </c>
      <c r="C1070" s="18">
        <v>304195</v>
      </c>
      <c r="D1070" s="19" t="s">
        <v>1114</v>
      </c>
      <c r="E1070" s="19" t="s">
        <v>1115</v>
      </c>
      <c r="F1070" s="20" t="s">
        <v>2703</v>
      </c>
      <c r="G1070" s="2" t="s">
        <v>2774</v>
      </c>
      <c r="H1070" s="13">
        <v>176</v>
      </c>
      <c r="J1070" s="6"/>
    </row>
    <row r="1071" spans="1:10" x14ac:dyDescent="0.25">
      <c r="A1071" s="10">
        <v>1070</v>
      </c>
      <c r="B1071" s="32">
        <v>64324206060</v>
      </c>
      <c r="C1071" s="18">
        <v>304200</v>
      </c>
      <c r="D1071" s="19" t="s">
        <v>1116</v>
      </c>
      <c r="E1071" s="19" t="s">
        <v>1117</v>
      </c>
      <c r="F1071" s="20" t="s">
        <v>2702</v>
      </c>
      <c r="G1071" s="2" t="s">
        <v>2775</v>
      </c>
      <c r="H1071" s="13">
        <v>66.930000000000007</v>
      </c>
      <c r="J1071" s="6"/>
    </row>
    <row r="1072" spans="1:10" x14ac:dyDescent="0.25">
      <c r="A1072" s="10">
        <v>1071</v>
      </c>
      <c r="B1072" s="32">
        <v>64324206070</v>
      </c>
      <c r="C1072" s="18">
        <v>304201</v>
      </c>
      <c r="D1072" s="19" t="s">
        <v>1116</v>
      </c>
      <c r="E1072" s="19" t="s">
        <v>1118</v>
      </c>
      <c r="F1072" s="20" t="s">
        <v>2702</v>
      </c>
      <c r="G1072" s="2" t="s">
        <v>2775</v>
      </c>
      <c r="H1072" s="13">
        <v>60.21</v>
      </c>
      <c r="J1072" s="6"/>
    </row>
    <row r="1073" spans="1:10" x14ac:dyDescent="0.25">
      <c r="A1073" s="10">
        <v>1072</v>
      </c>
      <c r="B1073" s="32">
        <v>64324206080</v>
      </c>
      <c r="C1073" s="18">
        <v>304202</v>
      </c>
      <c r="D1073" s="19" t="s">
        <v>1116</v>
      </c>
      <c r="E1073" s="19" t="s">
        <v>1119</v>
      </c>
      <c r="F1073" s="20" t="s">
        <v>2702</v>
      </c>
      <c r="G1073" s="2" t="s">
        <v>2774</v>
      </c>
      <c r="H1073" s="13">
        <v>61</v>
      </c>
      <c r="J1073" s="6"/>
    </row>
    <row r="1074" spans="1:10" x14ac:dyDescent="0.25">
      <c r="A1074" s="10">
        <v>1073</v>
      </c>
      <c r="B1074" s="32">
        <v>64324206100</v>
      </c>
      <c r="C1074" s="18">
        <v>304203</v>
      </c>
      <c r="D1074" s="19" t="s">
        <v>1116</v>
      </c>
      <c r="E1074" s="19" t="s">
        <v>1120</v>
      </c>
      <c r="F1074" s="20" t="s">
        <v>2702</v>
      </c>
      <c r="G1074" s="2" t="s">
        <v>2774</v>
      </c>
      <c r="H1074" s="13">
        <v>66</v>
      </c>
      <c r="J1074" s="6"/>
    </row>
    <row r="1075" spans="1:10" x14ac:dyDescent="0.25">
      <c r="A1075" s="10">
        <v>1074</v>
      </c>
      <c r="B1075" s="32">
        <v>64324206120</v>
      </c>
      <c r="C1075" s="18">
        <v>304204</v>
      </c>
      <c r="D1075" s="19" t="s">
        <v>1116</v>
      </c>
      <c r="E1075" s="19" t="s">
        <v>1121</v>
      </c>
      <c r="F1075" s="20" t="s">
        <v>2702</v>
      </c>
      <c r="G1075" s="2" t="s">
        <v>2775</v>
      </c>
      <c r="H1075" s="13">
        <v>80.989999999999995</v>
      </c>
      <c r="J1075" s="6"/>
    </row>
    <row r="1076" spans="1:10" x14ac:dyDescent="0.25">
      <c r="A1076" s="10">
        <v>1075</v>
      </c>
      <c r="B1076" s="32">
        <v>64324206121</v>
      </c>
      <c r="C1076" s="18">
        <v>304205</v>
      </c>
      <c r="D1076" s="19" t="s">
        <v>1116</v>
      </c>
      <c r="E1076" s="19" t="s">
        <v>1122</v>
      </c>
      <c r="F1076" s="20" t="s">
        <v>2702</v>
      </c>
      <c r="G1076" s="2" t="s">
        <v>2775</v>
      </c>
      <c r="H1076" s="13">
        <v>84.12</v>
      </c>
      <c r="J1076" s="6"/>
    </row>
    <row r="1077" spans="1:10" x14ac:dyDescent="0.25">
      <c r="A1077" s="10">
        <v>1076</v>
      </c>
      <c r="B1077" s="32">
        <v>64324206140</v>
      </c>
      <c r="C1077" s="18">
        <v>304206</v>
      </c>
      <c r="D1077" s="19" t="s">
        <v>1116</v>
      </c>
      <c r="E1077" s="19" t="s">
        <v>1123</v>
      </c>
      <c r="F1077" s="20" t="s">
        <v>2702</v>
      </c>
      <c r="G1077" s="2" t="s">
        <v>2775</v>
      </c>
      <c r="H1077" s="13">
        <v>126</v>
      </c>
      <c r="J1077" s="6"/>
    </row>
    <row r="1078" spans="1:10" x14ac:dyDescent="0.25">
      <c r="A1078" s="10">
        <v>1077</v>
      </c>
      <c r="B1078" s="32">
        <v>64324206170</v>
      </c>
      <c r="C1078" s="18">
        <v>304207</v>
      </c>
      <c r="D1078" s="19" t="s">
        <v>1124</v>
      </c>
      <c r="E1078" s="19" t="s">
        <v>1125</v>
      </c>
      <c r="F1078" s="20" t="s">
        <v>2702</v>
      </c>
      <c r="G1078" s="2" t="s">
        <v>2775</v>
      </c>
      <c r="H1078" s="13">
        <v>126</v>
      </c>
      <c r="J1078" s="6"/>
    </row>
    <row r="1079" spans="1:10" x14ac:dyDescent="0.25">
      <c r="A1079" s="10">
        <v>1078</v>
      </c>
      <c r="B1079" s="32">
        <v>64324206190</v>
      </c>
      <c r="C1079" s="18">
        <v>304208</v>
      </c>
      <c r="D1079" s="19" t="s">
        <v>1124</v>
      </c>
      <c r="E1079" s="19" t="s">
        <v>1126</v>
      </c>
      <c r="F1079" s="20" t="s">
        <v>2702</v>
      </c>
      <c r="G1079" s="2" t="s">
        <v>2775</v>
      </c>
      <c r="H1079" s="13">
        <v>156</v>
      </c>
      <c r="J1079" s="6"/>
    </row>
    <row r="1080" spans="1:10" x14ac:dyDescent="0.25">
      <c r="A1080" s="10">
        <v>1079</v>
      </c>
      <c r="B1080" s="32">
        <v>64325200002</v>
      </c>
      <c r="C1080" s="18">
        <v>304214</v>
      </c>
      <c r="D1080" s="19" t="s">
        <v>1127</v>
      </c>
      <c r="E1080" s="19" t="s">
        <v>1128</v>
      </c>
      <c r="F1080" s="20" t="s">
        <v>2703</v>
      </c>
      <c r="G1080" s="2" t="s">
        <v>2778</v>
      </c>
      <c r="H1080" s="13">
        <v>42.39</v>
      </c>
      <c r="J1080" s="6"/>
    </row>
    <row r="1081" spans="1:10" x14ac:dyDescent="0.25">
      <c r="A1081" s="10">
        <v>1080</v>
      </c>
      <c r="B1081" s="32">
        <v>64325200003</v>
      </c>
      <c r="C1081" s="18">
        <v>304215</v>
      </c>
      <c r="D1081" s="19" t="s">
        <v>1129</v>
      </c>
      <c r="E1081" s="19" t="s">
        <v>1130</v>
      </c>
      <c r="F1081" s="20" t="s">
        <v>2702</v>
      </c>
      <c r="G1081" s="2" t="s">
        <v>2778</v>
      </c>
      <c r="H1081" s="13">
        <v>2.4500000000000002</v>
      </c>
      <c r="J1081" s="6"/>
    </row>
    <row r="1082" spans="1:10" x14ac:dyDescent="0.25">
      <c r="A1082" s="10">
        <v>1081</v>
      </c>
      <c r="B1082" s="32">
        <v>64325200004</v>
      </c>
      <c r="C1082" s="18">
        <v>304216</v>
      </c>
      <c r="D1082" s="19" t="s">
        <v>1131</v>
      </c>
      <c r="E1082" s="19" t="s">
        <v>1132</v>
      </c>
      <c r="F1082" s="20" t="s">
        <v>2702</v>
      </c>
      <c r="G1082" s="2" t="s">
        <v>2778</v>
      </c>
      <c r="H1082" s="13">
        <v>3.36</v>
      </c>
      <c r="J1082" s="6"/>
    </row>
    <row r="1083" spans="1:10" x14ac:dyDescent="0.25">
      <c r="A1083" s="10">
        <v>1082</v>
      </c>
      <c r="B1083" s="32">
        <v>64325200005</v>
      </c>
      <c r="C1083" s="18">
        <v>304217</v>
      </c>
      <c r="D1083" s="19" t="s">
        <v>1133</v>
      </c>
      <c r="E1083" s="19" t="s">
        <v>1134</v>
      </c>
      <c r="F1083" s="20" t="s">
        <v>2702</v>
      </c>
      <c r="G1083" s="2" t="s">
        <v>2778</v>
      </c>
      <c r="H1083" s="13">
        <v>3.36</v>
      </c>
      <c r="J1083" s="6"/>
    </row>
    <row r="1084" spans="1:10" x14ac:dyDescent="0.25">
      <c r="A1084" s="10">
        <v>1083</v>
      </c>
      <c r="B1084" s="32">
        <v>64325200006</v>
      </c>
      <c r="C1084" s="18">
        <v>304218</v>
      </c>
      <c r="D1084" s="19" t="s">
        <v>1135</v>
      </c>
      <c r="E1084" s="19" t="s">
        <v>1136</v>
      </c>
      <c r="F1084" s="20" t="s">
        <v>2702</v>
      </c>
      <c r="G1084" s="2" t="s">
        <v>2778</v>
      </c>
      <c r="H1084" s="13">
        <v>3.65</v>
      </c>
      <c r="J1084" s="6"/>
    </row>
    <row r="1085" spans="1:10" x14ac:dyDescent="0.25">
      <c r="A1085" s="10">
        <v>1084</v>
      </c>
      <c r="B1085" s="32">
        <v>64325200007</v>
      </c>
      <c r="C1085" s="18">
        <v>304219</v>
      </c>
      <c r="D1085" s="19" t="s">
        <v>1137</v>
      </c>
      <c r="E1085" s="19" t="s">
        <v>1138</v>
      </c>
      <c r="F1085" s="20" t="s">
        <v>2702</v>
      </c>
      <c r="G1085" s="2" t="s">
        <v>2778</v>
      </c>
      <c r="H1085" s="13">
        <v>4.57</v>
      </c>
      <c r="J1085" s="6"/>
    </row>
    <row r="1086" spans="1:10" x14ac:dyDescent="0.25">
      <c r="A1086" s="10">
        <v>1085</v>
      </c>
      <c r="B1086" s="32">
        <v>64325200008</v>
      </c>
      <c r="C1086" s="18">
        <v>304220</v>
      </c>
      <c r="D1086" s="19" t="s">
        <v>1139</v>
      </c>
      <c r="E1086" s="19" t="s">
        <v>1140</v>
      </c>
      <c r="F1086" s="20" t="s">
        <v>2702</v>
      </c>
      <c r="G1086" s="2" t="s">
        <v>2778</v>
      </c>
      <c r="H1086" s="13">
        <v>5.72</v>
      </c>
      <c r="J1086" s="6"/>
    </row>
    <row r="1087" spans="1:10" x14ac:dyDescent="0.25">
      <c r="A1087" s="10">
        <v>1086</v>
      </c>
      <c r="B1087" s="32">
        <v>64325200010</v>
      </c>
      <c r="C1087" s="18">
        <v>304222</v>
      </c>
      <c r="D1087" s="19" t="s">
        <v>1141</v>
      </c>
      <c r="E1087" s="19" t="s">
        <v>1142</v>
      </c>
      <c r="F1087" s="20" t="s">
        <v>2702</v>
      </c>
      <c r="G1087" s="2" t="s">
        <v>2778</v>
      </c>
      <c r="H1087" s="13">
        <v>9.08</v>
      </c>
      <c r="J1087" s="6"/>
    </row>
    <row r="1088" spans="1:10" x14ac:dyDescent="0.25">
      <c r="A1088" s="10">
        <v>1087</v>
      </c>
      <c r="B1088" s="32">
        <v>64325200012</v>
      </c>
      <c r="C1088" s="18">
        <v>304224</v>
      </c>
      <c r="D1088" s="19" t="s">
        <v>1143</v>
      </c>
      <c r="E1088" s="19" t="s">
        <v>1144</v>
      </c>
      <c r="F1088" s="20" t="s">
        <v>2702</v>
      </c>
      <c r="G1088" s="2" t="s">
        <v>2778</v>
      </c>
      <c r="H1088" s="13">
        <v>13.02</v>
      </c>
      <c r="J1088" s="6"/>
    </row>
    <row r="1089" spans="1:10" x14ac:dyDescent="0.25">
      <c r="A1089" s="10">
        <v>1088</v>
      </c>
      <c r="B1089" s="32">
        <v>64325200014</v>
      </c>
      <c r="C1089" s="18">
        <v>304225</v>
      </c>
      <c r="D1089" s="19" t="s">
        <v>1145</v>
      </c>
      <c r="E1089" s="19" t="s">
        <v>1146</v>
      </c>
      <c r="F1089" s="20" t="s">
        <v>2702</v>
      </c>
      <c r="G1089" s="2" t="s">
        <v>2778</v>
      </c>
      <c r="H1089" s="13">
        <v>25.14</v>
      </c>
      <c r="J1089" s="6"/>
    </row>
    <row r="1090" spans="1:10" x14ac:dyDescent="0.25">
      <c r="A1090" s="10">
        <v>1089</v>
      </c>
      <c r="B1090" s="32">
        <v>64325200015</v>
      </c>
      <c r="C1090" s="18">
        <v>304226</v>
      </c>
      <c r="D1090" s="19" t="s">
        <v>1147</v>
      </c>
      <c r="E1090" s="19" t="s">
        <v>1148</v>
      </c>
      <c r="F1090" s="20" t="s">
        <v>2702</v>
      </c>
      <c r="G1090" s="11" t="s">
        <v>2775</v>
      </c>
      <c r="H1090" s="13">
        <v>63.25</v>
      </c>
      <c r="J1090" s="6"/>
    </row>
    <row r="1091" spans="1:10" x14ac:dyDescent="0.25">
      <c r="A1091" s="10">
        <v>1090</v>
      </c>
      <c r="B1091" s="32">
        <v>64325200016</v>
      </c>
      <c r="C1091" s="18">
        <v>304227</v>
      </c>
      <c r="D1091" s="20"/>
      <c r="E1091" s="19" t="s">
        <v>1149</v>
      </c>
      <c r="F1091" s="20" t="s">
        <v>2702</v>
      </c>
      <c r="G1091" s="2" t="s">
        <v>2773</v>
      </c>
      <c r="H1091" s="13">
        <v>28.5</v>
      </c>
      <c r="J1091" s="6"/>
    </row>
    <row r="1092" spans="1:10" x14ac:dyDescent="0.25">
      <c r="A1092" s="10">
        <v>1091</v>
      </c>
      <c r="B1092" s="32">
        <v>64325200017</v>
      </c>
      <c r="C1092" s="18">
        <v>304228</v>
      </c>
      <c r="D1092" s="19" t="s">
        <v>1150</v>
      </c>
      <c r="E1092" s="19" t="s">
        <v>1151</v>
      </c>
      <c r="F1092" s="20" t="s">
        <v>2702</v>
      </c>
      <c r="G1092" s="2" t="s">
        <v>2778</v>
      </c>
      <c r="H1092" s="13">
        <v>42.39</v>
      </c>
      <c r="J1092" s="6"/>
    </row>
    <row r="1093" spans="1:10" x14ac:dyDescent="0.25">
      <c r="A1093" s="10">
        <v>1092</v>
      </c>
      <c r="B1093" s="32">
        <v>64325200018</v>
      </c>
      <c r="C1093" s="18"/>
      <c r="D1093" s="20"/>
      <c r="E1093" s="19" t="s">
        <v>1152</v>
      </c>
      <c r="F1093" s="20" t="s">
        <v>2702</v>
      </c>
      <c r="G1093" s="11" t="s">
        <v>2773</v>
      </c>
      <c r="H1093" s="13">
        <v>61</v>
      </c>
      <c r="J1093" s="6"/>
    </row>
    <row r="1094" spans="1:10" x14ac:dyDescent="0.25">
      <c r="A1094" s="10">
        <v>1093</v>
      </c>
      <c r="B1094" s="32">
        <v>64325200019</v>
      </c>
      <c r="C1094" s="18">
        <v>304229</v>
      </c>
      <c r="D1094" s="19" t="s">
        <v>1153</v>
      </c>
      <c r="E1094" s="19" t="s">
        <v>1154</v>
      </c>
      <c r="F1094" s="20" t="s">
        <v>2702</v>
      </c>
      <c r="G1094" s="2" t="s">
        <v>2778</v>
      </c>
      <c r="H1094" s="13">
        <v>45.66</v>
      </c>
      <c r="J1094" s="6"/>
    </row>
    <row r="1095" spans="1:10" x14ac:dyDescent="0.25">
      <c r="A1095" s="10">
        <v>1094</v>
      </c>
      <c r="B1095" s="32">
        <v>64325200021</v>
      </c>
      <c r="C1095" s="18">
        <v>304231</v>
      </c>
      <c r="D1095" s="19" t="s">
        <v>2540</v>
      </c>
      <c r="E1095" s="19" t="s">
        <v>2541</v>
      </c>
      <c r="F1095" s="20" t="s">
        <v>2703</v>
      </c>
      <c r="G1095" s="11" t="s">
        <v>2774</v>
      </c>
      <c r="H1095" s="13">
        <v>77.8</v>
      </c>
      <c r="J1095" s="6"/>
    </row>
    <row r="1096" spans="1:10" x14ac:dyDescent="0.25">
      <c r="A1096" s="10">
        <v>1095</v>
      </c>
      <c r="B1096" s="32">
        <v>64325200050</v>
      </c>
      <c r="C1096" s="18">
        <v>304235</v>
      </c>
      <c r="D1096" s="19" t="s">
        <v>1155</v>
      </c>
      <c r="E1096" s="19" t="s">
        <v>1156</v>
      </c>
      <c r="F1096" s="20" t="s">
        <v>2703</v>
      </c>
      <c r="G1096" s="2" t="s">
        <v>2778</v>
      </c>
      <c r="H1096" s="13">
        <v>33.31</v>
      </c>
      <c r="J1096" s="6"/>
    </row>
    <row r="1097" spans="1:10" x14ac:dyDescent="0.25">
      <c r="A1097" s="10">
        <v>1096</v>
      </c>
      <c r="B1097" s="32">
        <v>64325200054</v>
      </c>
      <c r="C1097" s="18">
        <v>304239</v>
      </c>
      <c r="D1097" s="19" t="s">
        <v>1157</v>
      </c>
      <c r="E1097" s="19" t="s">
        <v>1158</v>
      </c>
      <c r="F1097" s="20" t="s">
        <v>2703</v>
      </c>
      <c r="G1097" s="2" t="s">
        <v>2778</v>
      </c>
      <c r="H1097" s="13">
        <v>34.799999999999997</v>
      </c>
      <c r="J1097" s="6"/>
    </row>
    <row r="1098" spans="1:10" x14ac:dyDescent="0.25">
      <c r="A1098" s="10">
        <v>1097</v>
      </c>
      <c r="B1098" s="32">
        <v>64326100080</v>
      </c>
      <c r="C1098" s="18">
        <v>304255</v>
      </c>
      <c r="D1098" s="19" t="s">
        <v>1159</v>
      </c>
      <c r="E1098" s="19" t="s">
        <v>2844</v>
      </c>
      <c r="F1098" s="20" t="s">
        <v>2702</v>
      </c>
      <c r="G1098" s="2" t="s">
        <v>2777</v>
      </c>
      <c r="H1098" s="13">
        <v>630</v>
      </c>
      <c r="J1098" s="6"/>
    </row>
    <row r="1099" spans="1:10" x14ac:dyDescent="0.25">
      <c r="A1099" s="10">
        <v>1098</v>
      </c>
      <c r="B1099" s="32">
        <v>64326100081</v>
      </c>
      <c r="C1099" s="18">
        <v>304256</v>
      </c>
      <c r="D1099" s="19" t="s">
        <v>1160</v>
      </c>
      <c r="E1099" s="19" t="s">
        <v>2698</v>
      </c>
      <c r="F1099" s="20" t="s">
        <v>2702</v>
      </c>
      <c r="G1099" s="2" t="s">
        <v>2777</v>
      </c>
      <c r="H1099" s="13">
        <v>1100</v>
      </c>
      <c r="J1099" s="6"/>
    </row>
    <row r="1100" spans="1:10" x14ac:dyDescent="0.25">
      <c r="A1100" s="10">
        <v>1099</v>
      </c>
      <c r="B1100" s="32">
        <v>64326100090</v>
      </c>
      <c r="C1100" s="18">
        <v>304259</v>
      </c>
      <c r="D1100" s="19" t="s">
        <v>1161</v>
      </c>
      <c r="E1100" s="19" t="s">
        <v>2845</v>
      </c>
      <c r="F1100" s="20" t="s">
        <v>2702</v>
      </c>
      <c r="G1100" s="2" t="s">
        <v>2777</v>
      </c>
      <c r="H1100" s="13">
        <v>760</v>
      </c>
      <c r="J1100" s="6"/>
    </row>
    <row r="1101" spans="1:10" x14ac:dyDescent="0.25">
      <c r="A1101" s="10">
        <v>1100</v>
      </c>
      <c r="B1101" s="32">
        <v>64326100110</v>
      </c>
      <c r="C1101" s="18">
        <v>304261</v>
      </c>
      <c r="D1101" s="19" t="s">
        <v>1162</v>
      </c>
      <c r="E1101" s="19" t="s">
        <v>1163</v>
      </c>
      <c r="F1101" s="20" t="s">
        <v>2702</v>
      </c>
      <c r="G1101" s="2" t="s">
        <v>2774</v>
      </c>
      <c r="H1101" s="13">
        <v>1533</v>
      </c>
      <c r="J1101" s="6"/>
    </row>
    <row r="1102" spans="1:10" x14ac:dyDescent="0.25">
      <c r="A1102" s="10">
        <v>1101</v>
      </c>
      <c r="B1102" s="32">
        <v>64326100130</v>
      </c>
      <c r="C1102" s="18">
        <v>304264</v>
      </c>
      <c r="D1102" s="19" t="s">
        <v>1164</v>
      </c>
      <c r="E1102" s="19" t="s">
        <v>2699</v>
      </c>
      <c r="F1102" s="20" t="s">
        <v>2702</v>
      </c>
      <c r="G1102" s="2" t="s">
        <v>2777</v>
      </c>
      <c r="H1102" s="13">
        <v>2450</v>
      </c>
      <c r="J1102" s="6"/>
    </row>
    <row r="1103" spans="1:10" x14ac:dyDescent="0.25">
      <c r="A1103" s="10">
        <v>1102</v>
      </c>
      <c r="B1103" s="32">
        <v>64326100133</v>
      </c>
      <c r="C1103" s="18">
        <v>304265</v>
      </c>
      <c r="D1103" s="19" t="s">
        <v>1165</v>
      </c>
      <c r="E1103" s="19" t="s">
        <v>1166</v>
      </c>
      <c r="F1103" s="20" t="s">
        <v>2702</v>
      </c>
      <c r="G1103" s="2" t="s">
        <v>2785</v>
      </c>
      <c r="H1103" s="13">
        <v>2790</v>
      </c>
      <c r="J1103" s="6"/>
    </row>
    <row r="1104" spans="1:10" x14ac:dyDescent="0.25">
      <c r="A1104" s="10">
        <v>1103</v>
      </c>
      <c r="B1104" s="32">
        <v>64326100134</v>
      </c>
      <c r="C1104" s="18">
        <v>304266</v>
      </c>
      <c r="D1104" s="19" t="s">
        <v>1167</v>
      </c>
      <c r="E1104" s="19" t="s">
        <v>1168</v>
      </c>
      <c r="F1104" s="20" t="s">
        <v>2702</v>
      </c>
      <c r="G1104" s="2" t="s">
        <v>2775</v>
      </c>
      <c r="H1104" s="13">
        <v>2399.4499999999998</v>
      </c>
      <c r="J1104" s="6"/>
    </row>
    <row r="1105" spans="1:10" x14ac:dyDescent="0.25">
      <c r="A1105" s="10">
        <v>1104</v>
      </c>
      <c r="B1105" s="32">
        <v>64326100135</v>
      </c>
      <c r="C1105" s="18">
        <v>304267</v>
      </c>
      <c r="D1105" s="19" t="s">
        <v>1169</v>
      </c>
      <c r="E1105" s="19" t="s">
        <v>1170</v>
      </c>
      <c r="F1105" s="20" t="s">
        <v>2702</v>
      </c>
      <c r="G1105" s="2" t="s">
        <v>2775</v>
      </c>
      <c r="H1105" s="13">
        <v>8463.43</v>
      </c>
      <c r="J1105" s="6"/>
    </row>
    <row r="1106" spans="1:10" x14ac:dyDescent="0.25">
      <c r="A1106" s="10">
        <v>1105</v>
      </c>
      <c r="B1106" s="32">
        <v>64326100137</v>
      </c>
      <c r="C1106" s="18">
        <v>304269</v>
      </c>
      <c r="D1106" s="19" t="s">
        <v>1171</v>
      </c>
      <c r="E1106" s="19" t="s">
        <v>2700</v>
      </c>
      <c r="F1106" s="20" t="s">
        <v>2702</v>
      </c>
      <c r="G1106" s="2" t="s">
        <v>2785</v>
      </c>
      <c r="H1106" s="13">
        <v>620</v>
      </c>
      <c r="J1106" s="6"/>
    </row>
    <row r="1107" spans="1:10" x14ac:dyDescent="0.25">
      <c r="A1107" s="10">
        <v>1106</v>
      </c>
      <c r="B1107" s="32">
        <v>64326100138</v>
      </c>
      <c r="C1107" s="18">
        <v>304270</v>
      </c>
      <c r="D1107" s="19" t="s">
        <v>1172</v>
      </c>
      <c r="E1107" s="19" t="s">
        <v>1173</v>
      </c>
      <c r="F1107" s="20" t="s">
        <v>2702</v>
      </c>
      <c r="G1107" s="2" t="s">
        <v>2775</v>
      </c>
      <c r="H1107" s="13">
        <v>84.12</v>
      </c>
      <c r="J1107" s="6"/>
    </row>
    <row r="1108" spans="1:10" x14ac:dyDescent="0.25">
      <c r="A1108" s="10">
        <v>1107</v>
      </c>
      <c r="B1108" s="32">
        <v>64326100139</v>
      </c>
      <c r="C1108" s="18">
        <v>304271</v>
      </c>
      <c r="D1108" s="19" t="s">
        <v>1174</v>
      </c>
      <c r="E1108" s="19" t="s">
        <v>1175</v>
      </c>
      <c r="F1108" s="20" t="s">
        <v>2702</v>
      </c>
      <c r="G1108" s="2" t="s">
        <v>2777</v>
      </c>
      <c r="H1108" s="13">
        <v>660</v>
      </c>
      <c r="J1108" s="6"/>
    </row>
    <row r="1109" spans="1:10" x14ac:dyDescent="0.25">
      <c r="A1109" s="10">
        <v>1108</v>
      </c>
      <c r="B1109" s="32">
        <v>64326100152</v>
      </c>
      <c r="C1109" s="18">
        <v>304275</v>
      </c>
      <c r="D1109" s="19" t="s">
        <v>1176</v>
      </c>
      <c r="E1109" s="19" t="s">
        <v>1177</v>
      </c>
      <c r="F1109" s="20" t="s">
        <v>2702</v>
      </c>
      <c r="G1109" s="2" t="s">
        <v>2775</v>
      </c>
      <c r="H1109" s="13">
        <v>83.19</v>
      </c>
      <c r="J1109" s="6"/>
    </row>
    <row r="1110" spans="1:10" x14ac:dyDescent="0.25">
      <c r="A1110" s="10">
        <v>1109</v>
      </c>
      <c r="B1110" s="32">
        <v>64326640055</v>
      </c>
      <c r="C1110" s="18">
        <v>304305</v>
      </c>
      <c r="D1110" s="19" t="s">
        <v>2846</v>
      </c>
      <c r="E1110" s="19" t="s">
        <v>1178</v>
      </c>
      <c r="F1110" s="20" t="s">
        <v>2702</v>
      </c>
      <c r="G1110" s="2" t="s">
        <v>2775</v>
      </c>
      <c r="H1110" s="13">
        <v>93.67</v>
      </c>
      <c r="J1110" s="6"/>
    </row>
    <row r="1111" spans="1:10" x14ac:dyDescent="0.25">
      <c r="A1111" s="10">
        <v>1110</v>
      </c>
      <c r="B1111" s="32">
        <v>64327300020</v>
      </c>
      <c r="C1111" s="18">
        <v>304309</v>
      </c>
      <c r="D1111" s="19" t="s">
        <v>1179</v>
      </c>
      <c r="E1111" s="19" t="s">
        <v>1180</v>
      </c>
      <c r="F1111" s="20" t="s">
        <v>2702</v>
      </c>
      <c r="G1111" s="2" t="s">
        <v>2775</v>
      </c>
      <c r="H1111" s="13">
        <v>398.44</v>
      </c>
      <c r="J1111" s="6"/>
    </row>
    <row r="1112" spans="1:10" x14ac:dyDescent="0.25">
      <c r="A1112" s="10">
        <v>1111</v>
      </c>
      <c r="B1112" s="32">
        <v>64327301050</v>
      </c>
      <c r="C1112" s="18">
        <v>304312</v>
      </c>
      <c r="D1112" s="20"/>
      <c r="E1112" s="19" t="s">
        <v>1181</v>
      </c>
      <c r="F1112" s="20" t="s">
        <v>2702</v>
      </c>
      <c r="G1112" s="2" t="s">
        <v>2775</v>
      </c>
      <c r="H1112" s="13">
        <v>166.66</v>
      </c>
      <c r="J1112" s="6"/>
    </row>
    <row r="1113" spans="1:10" x14ac:dyDescent="0.25">
      <c r="A1113" s="10">
        <v>1112</v>
      </c>
      <c r="B1113" s="32">
        <v>64327301150</v>
      </c>
      <c r="C1113" s="18">
        <v>304318</v>
      </c>
      <c r="D1113" s="19" t="s">
        <v>1182</v>
      </c>
      <c r="E1113" s="19" t="s">
        <v>1183</v>
      </c>
      <c r="F1113" s="20" t="s">
        <v>2702</v>
      </c>
      <c r="G1113" s="2" t="s">
        <v>2778</v>
      </c>
      <c r="H1113" s="13">
        <v>97.8</v>
      </c>
      <c r="J1113" s="6"/>
    </row>
    <row r="1114" spans="1:10" x14ac:dyDescent="0.25">
      <c r="A1114" s="10">
        <v>1113</v>
      </c>
      <c r="B1114" s="32">
        <v>64327301180</v>
      </c>
      <c r="C1114" s="18">
        <v>304319</v>
      </c>
      <c r="D1114" s="19" t="s">
        <v>1184</v>
      </c>
      <c r="E1114" s="19" t="s">
        <v>1185</v>
      </c>
      <c r="F1114" s="20" t="s">
        <v>2702</v>
      </c>
      <c r="G1114" s="2" t="s">
        <v>2778</v>
      </c>
      <c r="H1114" s="13">
        <v>130.38999999999999</v>
      </c>
      <c r="J1114" s="6"/>
    </row>
    <row r="1115" spans="1:10" x14ac:dyDescent="0.25">
      <c r="A1115" s="10">
        <v>1114</v>
      </c>
      <c r="B1115" s="32">
        <v>64327301200</v>
      </c>
      <c r="C1115" s="18">
        <v>304320</v>
      </c>
      <c r="D1115" s="19" t="s">
        <v>1186</v>
      </c>
      <c r="E1115" s="19" t="s">
        <v>1187</v>
      </c>
      <c r="F1115" s="20" t="s">
        <v>2702</v>
      </c>
      <c r="G1115" s="2" t="s">
        <v>2778</v>
      </c>
      <c r="H1115" s="13">
        <v>162.97</v>
      </c>
      <c r="J1115" s="6"/>
    </row>
    <row r="1116" spans="1:10" x14ac:dyDescent="0.25">
      <c r="A1116" s="10">
        <v>1115</v>
      </c>
      <c r="B1116" s="32">
        <v>64327301205</v>
      </c>
      <c r="C1116" s="18">
        <v>304322</v>
      </c>
      <c r="D1116" s="19" t="s">
        <v>2329</v>
      </c>
      <c r="E1116" s="19" t="s">
        <v>2330</v>
      </c>
      <c r="F1116" s="20" t="s">
        <v>2702</v>
      </c>
      <c r="G1116" s="2" t="s">
        <v>2775</v>
      </c>
      <c r="H1116" s="13">
        <v>291.22000000000003</v>
      </c>
      <c r="J1116" s="6"/>
    </row>
    <row r="1117" spans="1:10" x14ac:dyDescent="0.25">
      <c r="A1117" s="10">
        <v>1116</v>
      </c>
      <c r="B1117" s="32">
        <v>64327301240</v>
      </c>
      <c r="C1117" s="18">
        <v>304323</v>
      </c>
      <c r="D1117" s="19" t="s">
        <v>1188</v>
      </c>
      <c r="E1117" s="19" t="s">
        <v>1189</v>
      </c>
      <c r="F1117" s="20" t="s">
        <v>2702</v>
      </c>
      <c r="G1117" s="2" t="s">
        <v>2778</v>
      </c>
      <c r="H1117" s="13">
        <v>228.19</v>
      </c>
      <c r="J1117" s="6"/>
    </row>
    <row r="1118" spans="1:10" x14ac:dyDescent="0.25">
      <c r="A1118" s="10">
        <v>1117</v>
      </c>
      <c r="B1118" s="32">
        <v>64327301250</v>
      </c>
      <c r="C1118" s="18">
        <v>304324</v>
      </c>
      <c r="D1118" s="19" t="s">
        <v>1190</v>
      </c>
      <c r="E1118" s="19" t="s">
        <v>1191</v>
      </c>
      <c r="F1118" s="20" t="s">
        <v>2702</v>
      </c>
      <c r="G1118" s="2" t="s">
        <v>2775</v>
      </c>
      <c r="H1118" s="13">
        <v>249</v>
      </c>
      <c r="J1118" s="6"/>
    </row>
    <row r="1119" spans="1:10" x14ac:dyDescent="0.25">
      <c r="A1119" s="10">
        <v>1118</v>
      </c>
      <c r="B1119" s="32">
        <v>64327301255</v>
      </c>
      <c r="C1119" s="18">
        <v>304325</v>
      </c>
      <c r="D1119" s="19" t="s">
        <v>1192</v>
      </c>
      <c r="E1119" s="19" t="s">
        <v>1193</v>
      </c>
      <c r="F1119" s="20" t="s">
        <v>2702</v>
      </c>
      <c r="G1119" s="2" t="s">
        <v>2778</v>
      </c>
      <c r="H1119" s="13">
        <v>162.97</v>
      </c>
      <c r="J1119" s="6"/>
    </row>
    <row r="1120" spans="1:10" x14ac:dyDescent="0.25">
      <c r="A1120" s="10">
        <v>1119</v>
      </c>
      <c r="B1120" s="32">
        <v>64327301260</v>
      </c>
      <c r="C1120" s="18">
        <v>304327</v>
      </c>
      <c r="D1120" s="19" t="s">
        <v>1194</v>
      </c>
      <c r="E1120" s="19" t="s">
        <v>1195</v>
      </c>
      <c r="F1120" s="20" t="s">
        <v>2702</v>
      </c>
      <c r="G1120" s="2" t="s">
        <v>2778</v>
      </c>
      <c r="H1120" s="13">
        <v>211.85</v>
      </c>
      <c r="J1120" s="6"/>
    </row>
    <row r="1121" spans="1:10" x14ac:dyDescent="0.25">
      <c r="A1121" s="10">
        <v>1120</v>
      </c>
      <c r="B1121" s="32">
        <v>64327301270</v>
      </c>
      <c r="C1121" s="18">
        <v>304328</v>
      </c>
      <c r="D1121" s="19" t="s">
        <v>1196</v>
      </c>
      <c r="E1121" s="19" t="s">
        <v>1197</v>
      </c>
      <c r="F1121" s="20" t="s">
        <v>2702</v>
      </c>
      <c r="G1121" s="2" t="s">
        <v>2778</v>
      </c>
      <c r="H1121" s="13">
        <v>293.36</v>
      </c>
      <c r="J1121" s="6"/>
    </row>
    <row r="1122" spans="1:10" x14ac:dyDescent="0.25">
      <c r="A1122" s="10">
        <v>1121</v>
      </c>
      <c r="B1122" s="32">
        <v>64327301280</v>
      </c>
      <c r="C1122" s="18">
        <v>304329</v>
      </c>
      <c r="D1122" s="19" t="s">
        <v>1198</v>
      </c>
      <c r="E1122" s="19" t="s">
        <v>1199</v>
      </c>
      <c r="F1122" s="20" t="s">
        <v>2702</v>
      </c>
      <c r="G1122" s="11" t="s">
        <v>2775</v>
      </c>
      <c r="H1122" s="13">
        <v>523.25</v>
      </c>
      <c r="J1122" s="6"/>
    </row>
    <row r="1123" spans="1:10" x14ac:dyDescent="0.25">
      <c r="A1123" s="10">
        <v>1122</v>
      </c>
      <c r="B1123" s="32">
        <v>64327301300</v>
      </c>
      <c r="C1123" s="18">
        <v>304330</v>
      </c>
      <c r="D1123" s="19" t="s">
        <v>1200</v>
      </c>
      <c r="E1123" s="19" t="s">
        <v>1201</v>
      </c>
      <c r="F1123" s="20" t="s">
        <v>2702</v>
      </c>
      <c r="G1123" s="2" t="s">
        <v>2778</v>
      </c>
      <c r="H1123" s="13">
        <v>55.85</v>
      </c>
      <c r="J1123" s="6"/>
    </row>
    <row r="1124" spans="1:10" x14ac:dyDescent="0.25">
      <c r="A1124" s="10">
        <v>1123</v>
      </c>
      <c r="B1124" s="32">
        <v>64327301310</v>
      </c>
      <c r="C1124" s="18">
        <v>304331</v>
      </c>
      <c r="D1124" s="19" t="s">
        <v>1202</v>
      </c>
      <c r="E1124" s="19" t="s">
        <v>1201</v>
      </c>
      <c r="F1124" s="20" t="s">
        <v>2702</v>
      </c>
      <c r="G1124" s="2" t="s">
        <v>2778</v>
      </c>
      <c r="H1124" s="13">
        <v>74.489999999999995</v>
      </c>
      <c r="J1124" s="6"/>
    </row>
    <row r="1125" spans="1:10" x14ac:dyDescent="0.25">
      <c r="A1125" s="10">
        <v>1124</v>
      </c>
      <c r="B1125" s="32">
        <v>64327301400</v>
      </c>
      <c r="C1125" s="18">
        <v>304334</v>
      </c>
      <c r="D1125" s="19" t="s">
        <v>1203</v>
      </c>
      <c r="E1125" s="19" t="s">
        <v>1204</v>
      </c>
      <c r="F1125" s="20" t="s">
        <v>2702</v>
      </c>
      <c r="G1125" s="2" t="s">
        <v>2773</v>
      </c>
      <c r="H1125" s="13">
        <v>89.99</v>
      </c>
      <c r="J1125" s="6"/>
    </row>
    <row r="1126" spans="1:10" x14ac:dyDescent="0.25">
      <c r="A1126" s="10">
        <v>1125</v>
      </c>
      <c r="B1126" s="32">
        <v>64327301420</v>
      </c>
      <c r="C1126" s="18">
        <v>304336</v>
      </c>
      <c r="D1126" s="19" t="s">
        <v>1205</v>
      </c>
      <c r="E1126" s="19" t="s">
        <v>1204</v>
      </c>
      <c r="F1126" s="20" t="s">
        <v>2702</v>
      </c>
      <c r="G1126" s="2" t="s">
        <v>2775</v>
      </c>
      <c r="H1126" s="13">
        <v>101.1</v>
      </c>
      <c r="J1126" s="6"/>
    </row>
    <row r="1127" spans="1:10" x14ac:dyDescent="0.25">
      <c r="A1127" s="10">
        <v>1126</v>
      </c>
      <c r="B1127" s="32">
        <v>64327302062</v>
      </c>
      <c r="C1127" s="18">
        <v>304340</v>
      </c>
      <c r="D1127" s="19" t="s">
        <v>1206</v>
      </c>
      <c r="E1127" s="19" t="s">
        <v>1207</v>
      </c>
      <c r="F1127" s="20" t="s">
        <v>2702</v>
      </c>
      <c r="G1127" s="2" t="s">
        <v>2783</v>
      </c>
      <c r="H1127" s="13">
        <v>259.58999999999997</v>
      </c>
      <c r="J1127" s="6"/>
    </row>
    <row r="1128" spans="1:10" x14ac:dyDescent="0.25">
      <c r="A1128" s="10">
        <v>1127</v>
      </c>
      <c r="B1128" s="32">
        <v>64328000005</v>
      </c>
      <c r="C1128" s="18">
        <v>304342</v>
      </c>
      <c r="D1128" s="19" t="s">
        <v>1208</v>
      </c>
      <c r="E1128" s="19" t="s">
        <v>1209</v>
      </c>
      <c r="F1128" s="20" t="s">
        <v>2702</v>
      </c>
      <c r="G1128" s="2" t="s">
        <v>2773</v>
      </c>
      <c r="H1128" s="13">
        <v>42</v>
      </c>
      <c r="J1128" s="6"/>
    </row>
    <row r="1129" spans="1:10" x14ac:dyDescent="0.25">
      <c r="A1129" s="10">
        <v>1128</v>
      </c>
      <c r="B1129" s="32">
        <v>64328101010</v>
      </c>
      <c r="C1129" s="18">
        <v>304346</v>
      </c>
      <c r="D1129" s="19" t="s">
        <v>1210</v>
      </c>
      <c r="E1129" s="19" t="s">
        <v>1211</v>
      </c>
      <c r="F1129" s="20" t="s">
        <v>2702</v>
      </c>
      <c r="G1129" s="2" t="s">
        <v>2775</v>
      </c>
      <c r="H1129" s="13">
        <v>13</v>
      </c>
      <c r="J1129" s="6"/>
    </row>
    <row r="1130" spans="1:10" x14ac:dyDescent="0.25">
      <c r="A1130" s="10">
        <v>1129</v>
      </c>
      <c r="B1130" s="32">
        <v>64328101011</v>
      </c>
      <c r="C1130" s="18">
        <v>304347</v>
      </c>
      <c r="D1130" s="19" t="s">
        <v>1210</v>
      </c>
      <c r="E1130" s="19" t="s">
        <v>1212</v>
      </c>
      <c r="F1130" s="20" t="s">
        <v>2702</v>
      </c>
      <c r="G1130" s="2" t="s">
        <v>2775</v>
      </c>
      <c r="H1130" s="13">
        <v>19.5</v>
      </c>
      <c r="J1130" s="6"/>
    </row>
    <row r="1131" spans="1:10" x14ac:dyDescent="0.25">
      <c r="A1131" s="10">
        <v>1130</v>
      </c>
      <c r="B1131" s="32">
        <v>64328101019</v>
      </c>
      <c r="C1131" s="18">
        <v>304348</v>
      </c>
      <c r="D1131" s="19" t="s">
        <v>1210</v>
      </c>
      <c r="E1131" s="19" t="s">
        <v>1213</v>
      </c>
      <c r="F1131" s="20" t="s">
        <v>2702</v>
      </c>
      <c r="G1131" s="2" t="s">
        <v>2775</v>
      </c>
      <c r="H1131" s="13">
        <v>26</v>
      </c>
      <c r="J1131" s="6"/>
    </row>
    <row r="1132" spans="1:10" x14ac:dyDescent="0.25">
      <c r="A1132" s="10">
        <v>1131</v>
      </c>
      <c r="B1132" s="32">
        <v>64328101025</v>
      </c>
      <c r="C1132" s="18">
        <v>304351</v>
      </c>
      <c r="D1132" s="19" t="s">
        <v>1210</v>
      </c>
      <c r="E1132" s="19" t="s">
        <v>1214</v>
      </c>
      <c r="F1132" s="20" t="s">
        <v>2702</v>
      </c>
      <c r="G1132" s="2" t="s">
        <v>2783</v>
      </c>
      <c r="H1132" s="13">
        <v>33.29</v>
      </c>
      <c r="J1132" s="6"/>
    </row>
    <row r="1133" spans="1:10" x14ac:dyDescent="0.25">
      <c r="A1133" s="10">
        <v>1132</v>
      </c>
      <c r="B1133" s="32">
        <v>64328101027</v>
      </c>
      <c r="C1133" s="18">
        <v>302107</v>
      </c>
      <c r="D1133" s="19" t="s">
        <v>2526</v>
      </c>
      <c r="E1133" s="19" t="s">
        <v>2527</v>
      </c>
      <c r="F1133" s="20" t="s">
        <v>2702</v>
      </c>
      <c r="G1133" s="2" t="s">
        <v>2773</v>
      </c>
      <c r="H1133" s="13">
        <v>15</v>
      </c>
      <c r="J1133" s="6"/>
    </row>
    <row r="1134" spans="1:10" x14ac:dyDescent="0.25">
      <c r="A1134" s="10">
        <v>1133</v>
      </c>
      <c r="B1134" s="32">
        <v>64328101028</v>
      </c>
      <c r="C1134" s="18">
        <v>302108</v>
      </c>
      <c r="D1134" s="19" t="s">
        <v>2528</v>
      </c>
      <c r="E1134" s="19" t="s">
        <v>2527</v>
      </c>
      <c r="F1134" s="20" t="s">
        <v>2702</v>
      </c>
      <c r="G1134" s="2" t="s">
        <v>2775</v>
      </c>
      <c r="H1134" s="13">
        <v>12.99</v>
      </c>
      <c r="J1134" s="6"/>
    </row>
    <row r="1135" spans="1:10" x14ac:dyDescent="0.25">
      <c r="A1135" s="10">
        <v>1134</v>
      </c>
      <c r="B1135" s="32">
        <v>64328101029</v>
      </c>
      <c r="C1135" s="18">
        <v>302109</v>
      </c>
      <c r="D1135" s="19" t="s">
        <v>2529</v>
      </c>
      <c r="E1135" s="19" t="s">
        <v>2527</v>
      </c>
      <c r="F1135" s="20" t="s">
        <v>2702</v>
      </c>
      <c r="G1135" s="2" t="s">
        <v>2773</v>
      </c>
      <c r="H1135" s="13">
        <v>11.89</v>
      </c>
      <c r="J1135" s="6"/>
    </row>
    <row r="1136" spans="1:10" x14ac:dyDescent="0.25">
      <c r="A1136" s="10">
        <v>1135</v>
      </c>
      <c r="B1136" s="32">
        <v>64328101030</v>
      </c>
      <c r="C1136" s="18">
        <v>305580</v>
      </c>
      <c r="D1136" s="19" t="s">
        <v>2532</v>
      </c>
      <c r="E1136" s="19" t="s">
        <v>2537</v>
      </c>
      <c r="F1136" s="20" t="s">
        <v>2702</v>
      </c>
      <c r="G1136" s="2" t="s">
        <v>2773</v>
      </c>
      <c r="H1136" s="13">
        <v>11.89</v>
      </c>
      <c r="J1136" s="6"/>
    </row>
    <row r="1137" spans="1:10" x14ac:dyDescent="0.25">
      <c r="A1137" s="10">
        <v>1136</v>
      </c>
      <c r="B1137" s="32">
        <v>64328101035</v>
      </c>
      <c r="C1137" s="18">
        <v>304353</v>
      </c>
      <c r="D1137" s="19" t="s">
        <v>2847</v>
      </c>
      <c r="E1137" s="19" t="s">
        <v>2848</v>
      </c>
      <c r="F1137" s="20" t="s">
        <v>2702</v>
      </c>
      <c r="G1137" s="2" t="s">
        <v>2775</v>
      </c>
      <c r="H1137" s="13">
        <v>34.090000000000003</v>
      </c>
      <c r="J1137" s="6"/>
    </row>
    <row r="1138" spans="1:10" x14ac:dyDescent="0.25">
      <c r="A1138" s="10">
        <v>1137</v>
      </c>
      <c r="B1138" s="32">
        <v>64328101040</v>
      </c>
      <c r="C1138" s="18">
        <v>304354</v>
      </c>
      <c r="D1138" s="19" t="s">
        <v>1210</v>
      </c>
      <c r="E1138" s="19" t="s">
        <v>1215</v>
      </c>
      <c r="F1138" s="20" t="s">
        <v>2702</v>
      </c>
      <c r="G1138" s="2" t="s">
        <v>2775</v>
      </c>
      <c r="H1138" s="13">
        <v>28.6</v>
      </c>
      <c r="J1138" s="6"/>
    </row>
    <row r="1139" spans="1:10" x14ac:dyDescent="0.25">
      <c r="A1139" s="10">
        <v>1138</v>
      </c>
      <c r="B1139" s="32">
        <v>64328101050</v>
      </c>
      <c r="C1139" s="18">
        <v>304355</v>
      </c>
      <c r="D1139" s="19" t="s">
        <v>2847</v>
      </c>
      <c r="E1139" s="19" t="s">
        <v>2849</v>
      </c>
      <c r="F1139" s="20" t="s">
        <v>2702</v>
      </c>
      <c r="G1139" s="2" t="s">
        <v>2775</v>
      </c>
      <c r="H1139" s="13">
        <v>39.78</v>
      </c>
      <c r="J1139" s="6"/>
    </row>
    <row r="1140" spans="1:10" x14ac:dyDescent="0.25">
      <c r="A1140" s="10">
        <v>1139</v>
      </c>
      <c r="B1140" s="32">
        <v>64328102100</v>
      </c>
      <c r="C1140" s="18">
        <v>304359</v>
      </c>
      <c r="D1140" s="19" t="s">
        <v>1216</v>
      </c>
      <c r="E1140" s="19" t="s">
        <v>1217</v>
      </c>
      <c r="F1140" s="20" t="s">
        <v>2702</v>
      </c>
      <c r="G1140" s="2" t="s">
        <v>2773</v>
      </c>
      <c r="H1140" s="13">
        <v>18.86</v>
      </c>
      <c r="J1140" s="6"/>
    </row>
    <row r="1141" spans="1:10" x14ac:dyDescent="0.25">
      <c r="A1141" s="10">
        <v>1140</v>
      </c>
      <c r="B1141" s="32">
        <v>64328102104</v>
      </c>
      <c r="C1141" s="18">
        <v>304361</v>
      </c>
      <c r="D1141" s="19" t="s">
        <v>1216</v>
      </c>
      <c r="E1141" s="19" t="s">
        <v>1218</v>
      </c>
      <c r="F1141" s="20" t="s">
        <v>2702</v>
      </c>
      <c r="G1141" s="2" t="s">
        <v>2775</v>
      </c>
      <c r="H1141" s="13">
        <v>28.28</v>
      </c>
      <c r="J1141" s="6"/>
    </row>
    <row r="1142" spans="1:10" x14ac:dyDescent="0.25">
      <c r="A1142" s="10">
        <v>1141</v>
      </c>
      <c r="B1142" s="32">
        <v>64328102106</v>
      </c>
      <c r="C1142" s="18">
        <v>304362</v>
      </c>
      <c r="D1142" s="19" t="s">
        <v>1216</v>
      </c>
      <c r="E1142" s="19" t="s">
        <v>1219</v>
      </c>
      <c r="F1142" s="20" t="s">
        <v>2702</v>
      </c>
      <c r="G1142" s="2" t="s">
        <v>2773</v>
      </c>
      <c r="H1142" s="13">
        <v>21</v>
      </c>
      <c r="J1142" s="6"/>
    </row>
    <row r="1143" spans="1:10" x14ac:dyDescent="0.25">
      <c r="A1143" s="10">
        <v>1142</v>
      </c>
      <c r="B1143" s="32">
        <v>64328102123</v>
      </c>
      <c r="C1143" s="18">
        <v>304363</v>
      </c>
      <c r="D1143" s="19" t="s">
        <v>2768</v>
      </c>
      <c r="E1143" s="19" t="s">
        <v>2850</v>
      </c>
      <c r="F1143" s="20" t="s">
        <v>2702</v>
      </c>
      <c r="G1143" s="2" t="s">
        <v>2773</v>
      </c>
      <c r="H1143" s="13">
        <v>19.21</v>
      </c>
      <c r="J1143" s="6"/>
    </row>
    <row r="1144" spans="1:10" x14ac:dyDescent="0.25">
      <c r="A1144" s="10">
        <v>1143</v>
      </c>
      <c r="B1144" s="32">
        <v>64328102129</v>
      </c>
      <c r="C1144" s="18">
        <v>304365</v>
      </c>
      <c r="D1144" s="19" t="s">
        <v>1216</v>
      </c>
      <c r="E1144" s="19" t="s">
        <v>2851</v>
      </c>
      <c r="F1144" s="20" t="s">
        <v>2702</v>
      </c>
      <c r="G1144" s="11" t="s">
        <v>2775</v>
      </c>
      <c r="H1144" s="13">
        <v>20.54</v>
      </c>
      <c r="J1144" s="6"/>
    </row>
    <row r="1145" spans="1:10" x14ac:dyDescent="0.25">
      <c r="A1145" s="10">
        <v>1144</v>
      </c>
      <c r="B1145" s="32">
        <v>64328103025</v>
      </c>
      <c r="C1145" s="18">
        <v>304367</v>
      </c>
      <c r="D1145" s="19" t="s">
        <v>1220</v>
      </c>
      <c r="E1145" s="19" t="s">
        <v>1221</v>
      </c>
      <c r="F1145" s="20" t="s">
        <v>2702</v>
      </c>
      <c r="G1145" s="11" t="s">
        <v>2778</v>
      </c>
      <c r="H1145" s="13">
        <v>14.23</v>
      </c>
      <c r="J1145" s="6"/>
    </row>
    <row r="1146" spans="1:10" x14ac:dyDescent="0.25">
      <c r="A1146" s="10">
        <v>1145</v>
      </c>
      <c r="B1146" s="32">
        <v>64328103029</v>
      </c>
      <c r="C1146" s="18">
        <v>304368</v>
      </c>
      <c r="D1146" s="19" t="s">
        <v>1222</v>
      </c>
      <c r="E1146" s="19" t="s">
        <v>1223</v>
      </c>
      <c r="F1146" s="20" t="s">
        <v>2702</v>
      </c>
      <c r="G1146" s="11" t="s">
        <v>2774</v>
      </c>
      <c r="H1146" s="13">
        <v>24</v>
      </c>
      <c r="J1146" s="6"/>
    </row>
    <row r="1147" spans="1:10" x14ac:dyDescent="0.25">
      <c r="A1147" s="10">
        <v>1146</v>
      </c>
      <c r="B1147" s="32">
        <v>64328103030</v>
      </c>
      <c r="C1147" s="18">
        <v>304369</v>
      </c>
      <c r="D1147" s="19" t="s">
        <v>1222</v>
      </c>
      <c r="E1147" s="19" t="s">
        <v>1224</v>
      </c>
      <c r="F1147" s="20" t="s">
        <v>2702</v>
      </c>
      <c r="G1147" s="2" t="s">
        <v>2774</v>
      </c>
      <c r="H1147" s="13">
        <v>24</v>
      </c>
      <c r="J1147" s="6"/>
    </row>
    <row r="1148" spans="1:10" x14ac:dyDescent="0.25">
      <c r="A1148" s="10">
        <v>1147</v>
      </c>
      <c r="B1148" s="32">
        <v>64328103039</v>
      </c>
      <c r="C1148" s="18">
        <v>304370</v>
      </c>
      <c r="D1148" s="19" t="s">
        <v>1222</v>
      </c>
      <c r="E1148" s="19" t="s">
        <v>1225</v>
      </c>
      <c r="F1148" s="20" t="s">
        <v>2702</v>
      </c>
      <c r="G1148" s="2" t="s">
        <v>2774</v>
      </c>
      <c r="H1148" s="13">
        <v>24</v>
      </c>
      <c r="J1148" s="6"/>
    </row>
    <row r="1149" spans="1:10" x14ac:dyDescent="0.25">
      <c r="A1149" s="10">
        <v>1148</v>
      </c>
      <c r="B1149" s="32">
        <v>64328103040</v>
      </c>
      <c r="C1149" s="18">
        <v>304371</v>
      </c>
      <c r="D1149" s="19" t="s">
        <v>1222</v>
      </c>
      <c r="E1149" s="19" t="s">
        <v>1226</v>
      </c>
      <c r="F1149" s="20" t="s">
        <v>2702</v>
      </c>
      <c r="G1149" s="11" t="s">
        <v>2774</v>
      </c>
      <c r="H1149" s="13">
        <v>29</v>
      </c>
      <c r="J1149" s="6"/>
    </row>
    <row r="1150" spans="1:10" x14ac:dyDescent="0.25">
      <c r="A1150" s="10">
        <v>1149</v>
      </c>
      <c r="B1150" s="32">
        <v>64328103041</v>
      </c>
      <c r="C1150" s="18">
        <v>304372</v>
      </c>
      <c r="D1150" s="19" t="s">
        <v>1222</v>
      </c>
      <c r="E1150" s="19" t="s">
        <v>1227</v>
      </c>
      <c r="F1150" s="20" t="s">
        <v>2702</v>
      </c>
      <c r="G1150" s="2" t="s">
        <v>2774</v>
      </c>
      <c r="H1150" s="13">
        <v>33</v>
      </c>
      <c r="J1150" s="6"/>
    </row>
    <row r="1151" spans="1:10" x14ac:dyDescent="0.25">
      <c r="A1151" s="10">
        <v>1150</v>
      </c>
      <c r="B1151" s="32">
        <v>64328103042</v>
      </c>
      <c r="C1151" s="18">
        <v>304373</v>
      </c>
      <c r="D1151" s="19" t="s">
        <v>1222</v>
      </c>
      <c r="E1151" s="19" t="s">
        <v>1228</v>
      </c>
      <c r="F1151" s="20" t="s">
        <v>2702</v>
      </c>
      <c r="G1151" s="2" t="s">
        <v>2774</v>
      </c>
      <c r="H1151" s="13">
        <v>35</v>
      </c>
      <c r="J1151" s="6"/>
    </row>
    <row r="1152" spans="1:10" x14ac:dyDescent="0.25">
      <c r="A1152" s="10">
        <v>1151</v>
      </c>
      <c r="B1152" s="32">
        <v>64328103051</v>
      </c>
      <c r="C1152" s="18">
        <v>304375</v>
      </c>
      <c r="D1152" s="19" t="s">
        <v>1222</v>
      </c>
      <c r="E1152" s="19" t="s">
        <v>1229</v>
      </c>
      <c r="F1152" s="20" t="s">
        <v>2702</v>
      </c>
      <c r="G1152" s="2" t="s">
        <v>2783</v>
      </c>
      <c r="H1152" s="13">
        <v>39.9</v>
      </c>
      <c r="J1152" s="6"/>
    </row>
    <row r="1153" spans="1:10" x14ac:dyDescent="0.25">
      <c r="A1153" s="10">
        <v>1152</v>
      </c>
      <c r="B1153" s="32">
        <v>64328103539</v>
      </c>
      <c r="C1153" s="18">
        <v>304377</v>
      </c>
      <c r="D1153" s="19" t="s">
        <v>1222</v>
      </c>
      <c r="E1153" s="19" t="s">
        <v>1230</v>
      </c>
      <c r="F1153" s="20" t="s">
        <v>2702</v>
      </c>
      <c r="G1153" s="2" t="s">
        <v>2783</v>
      </c>
      <c r="H1153" s="13">
        <v>39.9</v>
      </c>
      <c r="J1153" s="6"/>
    </row>
    <row r="1154" spans="1:10" x14ac:dyDescent="0.25">
      <c r="A1154" s="10">
        <v>1153</v>
      </c>
      <c r="B1154" s="32">
        <v>64328200000</v>
      </c>
      <c r="C1154" s="18">
        <v>304385</v>
      </c>
      <c r="D1154" s="19" t="s">
        <v>1231</v>
      </c>
      <c r="E1154" s="19" t="s">
        <v>1232</v>
      </c>
      <c r="F1154" s="20" t="s">
        <v>2703</v>
      </c>
      <c r="G1154" s="2" t="s">
        <v>2783</v>
      </c>
      <c r="H1154" s="13">
        <v>39.9</v>
      </c>
      <c r="J1154" s="6"/>
    </row>
    <row r="1155" spans="1:10" x14ac:dyDescent="0.25">
      <c r="A1155" s="10">
        <v>1154</v>
      </c>
      <c r="B1155" s="32">
        <v>64328200002</v>
      </c>
      <c r="C1155" s="18">
        <v>304387</v>
      </c>
      <c r="D1155" s="19" t="s">
        <v>2569</v>
      </c>
      <c r="E1155" s="19" t="s">
        <v>2615</v>
      </c>
      <c r="F1155" s="20" t="s">
        <v>2702</v>
      </c>
      <c r="G1155" s="2" t="s">
        <v>2773</v>
      </c>
      <c r="H1155" s="13">
        <v>17.8</v>
      </c>
      <c r="J1155" s="6"/>
    </row>
    <row r="1156" spans="1:10" x14ac:dyDescent="0.25">
      <c r="A1156" s="10">
        <v>1155</v>
      </c>
      <c r="B1156" s="32">
        <v>64328200005</v>
      </c>
      <c r="C1156" s="18">
        <v>304388</v>
      </c>
      <c r="D1156" s="19" t="s">
        <v>1233</v>
      </c>
      <c r="E1156" s="19" t="s">
        <v>1234</v>
      </c>
      <c r="F1156" s="20" t="s">
        <v>2702</v>
      </c>
      <c r="G1156" s="2" t="s">
        <v>2775</v>
      </c>
      <c r="H1156" s="13">
        <v>23.98</v>
      </c>
      <c r="J1156" s="6"/>
    </row>
    <row r="1157" spans="1:10" x14ac:dyDescent="0.25">
      <c r="A1157" s="10">
        <v>1156</v>
      </c>
      <c r="B1157" s="32">
        <v>64328200006</v>
      </c>
      <c r="C1157" s="18">
        <v>304389</v>
      </c>
      <c r="D1157" s="19" t="s">
        <v>1233</v>
      </c>
      <c r="E1157" s="19" t="s">
        <v>1235</v>
      </c>
      <c r="F1157" s="20" t="s">
        <v>2702</v>
      </c>
      <c r="G1157" s="2" t="s">
        <v>2775</v>
      </c>
      <c r="H1157" s="13">
        <v>17.98</v>
      </c>
      <c r="J1157" s="6"/>
    </row>
    <row r="1158" spans="1:10" x14ac:dyDescent="0.25">
      <c r="A1158" s="10">
        <v>1157</v>
      </c>
      <c r="B1158" s="33">
        <v>64328200007</v>
      </c>
      <c r="C1158" s="18">
        <v>301839</v>
      </c>
      <c r="D1158" s="19" t="s">
        <v>2616</v>
      </c>
      <c r="E1158" s="19" t="s">
        <v>2617</v>
      </c>
      <c r="F1158" s="20" t="s">
        <v>2703</v>
      </c>
      <c r="G1158" s="2" t="s">
        <v>2783</v>
      </c>
      <c r="H1158" s="13">
        <v>319.22000000000003</v>
      </c>
      <c r="J1158" s="6"/>
    </row>
    <row r="1159" spans="1:10" x14ac:dyDescent="0.25">
      <c r="A1159" s="10">
        <v>1158</v>
      </c>
      <c r="B1159" s="32">
        <v>64328200010</v>
      </c>
      <c r="C1159" s="18">
        <v>304390</v>
      </c>
      <c r="D1159" s="19" t="s">
        <v>1233</v>
      </c>
      <c r="E1159" s="19" t="s">
        <v>1236</v>
      </c>
      <c r="F1159" s="20" t="s">
        <v>2702</v>
      </c>
      <c r="G1159" s="2" t="s">
        <v>2775</v>
      </c>
      <c r="H1159" s="13">
        <v>21.94</v>
      </c>
      <c r="J1159" s="6"/>
    </row>
    <row r="1160" spans="1:10" x14ac:dyDescent="0.25">
      <c r="A1160" s="10">
        <v>1159</v>
      </c>
      <c r="B1160" s="32">
        <v>64328200015</v>
      </c>
      <c r="C1160" s="18">
        <v>304391</v>
      </c>
      <c r="D1160" s="19" t="s">
        <v>1237</v>
      </c>
      <c r="E1160" s="19" t="s">
        <v>1238</v>
      </c>
      <c r="F1160" s="20" t="s">
        <v>2702</v>
      </c>
      <c r="G1160" s="2" t="s">
        <v>2775</v>
      </c>
      <c r="H1160" s="13">
        <v>28.89</v>
      </c>
      <c r="J1160" s="6"/>
    </row>
    <row r="1161" spans="1:10" x14ac:dyDescent="0.25">
      <c r="A1161" s="10">
        <v>1160</v>
      </c>
      <c r="B1161" s="32">
        <v>64328200017</v>
      </c>
      <c r="C1161" s="18">
        <v>304392</v>
      </c>
      <c r="D1161" s="19" t="s">
        <v>1239</v>
      </c>
      <c r="E1161" s="19" t="s">
        <v>1240</v>
      </c>
      <c r="F1161" s="20" t="s">
        <v>2702</v>
      </c>
      <c r="G1161" s="2" t="s">
        <v>2775</v>
      </c>
      <c r="H1161" s="13">
        <v>30.36</v>
      </c>
      <c r="J1161" s="6"/>
    </row>
    <row r="1162" spans="1:10" x14ac:dyDescent="0.25">
      <c r="A1162" s="10">
        <v>1161</v>
      </c>
      <c r="B1162" s="32">
        <v>64328200020</v>
      </c>
      <c r="C1162" s="18">
        <v>304394</v>
      </c>
      <c r="D1162" s="19" t="s">
        <v>1241</v>
      </c>
      <c r="E1162" s="19" t="s">
        <v>1242</v>
      </c>
      <c r="F1162" s="20" t="s">
        <v>2702</v>
      </c>
      <c r="G1162" s="2" t="s">
        <v>2775</v>
      </c>
      <c r="H1162" s="13">
        <v>43.95</v>
      </c>
      <c r="J1162" s="6"/>
    </row>
    <row r="1163" spans="1:10" x14ac:dyDescent="0.25">
      <c r="A1163" s="10">
        <v>1162</v>
      </c>
      <c r="B1163" s="32">
        <v>64328200023</v>
      </c>
      <c r="C1163" s="18">
        <v>304397</v>
      </c>
      <c r="D1163" s="19" t="s">
        <v>1243</v>
      </c>
      <c r="E1163" s="19" t="s">
        <v>1244</v>
      </c>
      <c r="F1163" s="20" t="s">
        <v>2702</v>
      </c>
      <c r="G1163" s="2" t="s">
        <v>2775</v>
      </c>
      <c r="H1163" s="13">
        <v>77.400000000000006</v>
      </c>
      <c r="J1163" s="6"/>
    </row>
    <row r="1164" spans="1:10" x14ac:dyDescent="0.25">
      <c r="A1164" s="10">
        <v>1163</v>
      </c>
      <c r="B1164" s="32">
        <v>64328200030</v>
      </c>
      <c r="C1164" s="18">
        <v>304400</v>
      </c>
      <c r="D1164" s="20"/>
      <c r="E1164" s="19" t="s">
        <v>1245</v>
      </c>
      <c r="F1164" s="20" t="s">
        <v>2702</v>
      </c>
      <c r="G1164" s="2" t="s">
        <v>2773</v>
      </c>
      <c r="H1164" s="13">
        <v>44</v>
      </c>
      <c r="J1164" s="6"/>
    </row>
    <row r="1165" spans="1:10" x14ac:dyDescent="0.25">
      <c r="A1165" s="10">
        <v>1164</v>
      </c>
      <c r="B1165" s="32">
        <v>64328200036</v>
      </c>
      <c r="C1165" s="18">
        <v>304401</v>
      </c>
      <c r="D1165" s="19" t="s">
        <v>1246</v>
      </c>
      <c r="E1165" s="19" t="s">
        <v>1247</v>
      </c>
      <c r="F1165" s="20" t="s">
        <v>2702</v>
      </c>
      <c r="G1165" s="2" t="s">
        <v>2774</v>
      </c>
      <c r="H1165" s="13">
        <v>20</v>
      </c>
      <c r="J1165" s="6"/>
    </row>
    <row r="1166" spans="1:10" x14ac:dyDescent="0.25">
      <c r="A1166" s="10">
        <v>1165</v>
      </c>
      <c r="B1166" s="32">
        <v>64328200040</v>
      </c>
      <c r="C1166" s="18">
        <v>304402</v>
      </c>
      <c r="D1166" s="19" t="s">
        <v>1248</v>
      </c>
      <c r="E1166" s="19" t="s">
        <v>1249</v>
      </c>
      <c r="F1166" s="20" t="s">
        <v>2702</v>
      </c>
      <c r="G1166" s="2" t="s">
        <v>2774</v>
      </c>
      <c r="H1166" s="13">
        <v>28</v>
      </c>
      <c r="J1166" s="6"/>
    </row>
    <row r="1167" spans="1:10" x14ac:dyDescent="0.25">
      <c r="A1167" s="10">
        <v>1166</v>
      </c>
      <c r="B1167" s="32">
        <v>64328200043</v>
      </c>
      <c r="C1167" s="18">
        <v>304403</v>
      </c>
      <c r="D1167" s="19" t="s">
        <v>1248</v>
      </c>
      <c r="E1167" s="19" t="s">
        <v>1250</v>
      </c>
      <c r="F1167" s="20" t="s">
        <v>2702</v>
      </c>
      <c r="G1167" s="2" t="s">
        <v>2775</v>
      </c>
      <c r="H1167" s="13">
        <v>23.39</v>
      </c>
      <c r="J1167" s="6"/>
    </row>
    <row r="1168" spans="1:10" x14ac:dyDescent="0.25">
      <c r="A1168" s="10">
        <v>1167</v>
      </c>
      <c r="B1168" s="32">
        <v>64328200045</v>
      </c>
      <c r="C1168" s="18">
        <v>304404</v>
      </c>
      <c r="D1168" s="19" t="s">
        <v>1248</v>
      </c>
      <c r="E1168" s="19" t="s">
        <v>1251</v>
      </c>
      <c r="F1168" s="20" t="s">
        <v>2702</v>
      </c>
      <c r="G1168" s="2" t="s">
        <v>2783</v>
      </c>
      <c r="H1168" s="13">
        <v>34.93</v>
      </c>
      <c r="J1168" s="6"/>
    </row>
    <row r="1169" spans="1:10" x14ac:dyDescent="0.25">
      <c r="A1169" s="10">
        <v>1168</v>
      </c>
      <c r="B1169" s="32">
        <v>64328200050</v>
      </c>
      <c r="C1169" s="18">
        <v>304405</v>
      </c>
      <c r="D1169" s="19" t="s">
        <v>1248</v>
      </c>
      <c r="E1169" s="19" t="s">
        <v>1252</v>
      </c>
      <c r="F1169" s="20" t="s">
        <v>2702</v>
      </c>
      <c r="G1169" s="11" t="s">
        <v>2775</v>
      </c>
      <c r="H1169" s="13">
        <v>35.07</v>
      </c>
      <c r="J1169" s="6"/>
    </row>
    <row r="1170" spans="1:10" x14ac:dyDescent="0.25">
      <c r="A1170" s="10">
        <v>1169</v>
      </c>
      <c r="B1170" s="32">
        <v>64328200060</v>
      </c>
      <c r="C1170" s="18">
        <v>304406</v>
      </c>
      <c r="D1170" s="19" t="s">
        <v>1248</v>
      </c>
      <c r="E1170" s="19" t="s">
        <v>1253</v>
      </c>
      <c r="F1170" s="20" t="s">
        <v>2702</v>
      </c>
      <c r="G1170" s="2" t="s">
        <v>2775</v>
      </c>
      <c r="H1170" s="13">
        <v>35.909999999999997</v>
      </c>
      <c r="J1170" s="6"/>
    </row>
    <row r="1171" spans="1:10" x14ac:dyDescent="0.25">
      <c r="A1171" s="10">
        <v>1170</v>
      </c>
      <c r="B1171" s="32">
        <v>64328300007</v>
      </c>
      <c r="C1171" s="18">
        <v>304418</v>
      </c>
      <c r="D1171" s="19" t="s">
        <v>1254</v>
      </c>
      <c r="E1171" s="19" t="s">
        <v>1255</v>
      </c>
      <c r="F1171" s="20" t="s">
        <v>2702</v>
      </c>
      <c r="G1171" s="2" t="s">
        <v>2774</v>
      </c>
      <c r="H1171" s="13">
        <v>16.899999999999999</v>
      </c>
      <c r="J1171" s="6"/>
    </row>
    <row r="1172" spans="1:10" x14ac:dyDescent="0.25">
      <c r="A1172" s="10">
        <v>1171</v>
      </c>
      <c r="B1172" s="32">
        <v>64328300008</v>
      </c>
      <c r="C1172" s="18">
        <v>304419</v>
      </c>
      <c r="D1172" s="19" t="s">
        <v>1256</v>
      </c>
      <c r="E1172" s="19" t="s">
        <v>1255</v>
      </c>
      <c r="F1172" s="20" t="s">
        <v>2702</v>
      </c>
      <c r="G1172" s="2" t="s">
        <v>2774</v>
      </c>
      <c r="H1172" s="13">
        <v>16.899999999999999</v>
      </c>
      <c r="J1172" s="6"/>
    </row>
    <row r="1173" spans="1:10" x14ac:dyDescent="0.25">
      <c r="A1173" s="10">
        <v>1172</v>
      </c>
      <c r="B1173" s="32">
        <v>64328900000</v>
      </c>
      <c r="C1173" s="18">
        <v>304420</v>
      </c>
      <c r="D1173" s="19" t="s">
        <v>1257</v>
      </c>
      <c r="E1173" s="19" t="s">
        <v>1258</v>
      </c>
      <c r="F1173" s="20" t="s">
        <v>2702</v>
      </c>
      <c r="G1173" s="2" t="s">
        <v>2773</v>
      </c>
      <c r="H1173" s="13">
        <v>23.3</v>
      </c>
      <c r="J1173" s="6"/>
    </row>
    <row r="1174" spans="1:10" x14ac:dyDescent="0.25">
      <c r="A1174" s="10">
        <v>1173</v>
      </c>
      <c r="B1174" s="32">
        <v>64328900002</v>
      </c>
      <c r="C1174" s="18">
        <v>304422</v>
      </c>
      <c r="D1174" s="19" t="s">
        <v>538</v>
      </c>
      <c r="E1174" s="19" t="s">
        <v>1259</v>
      </c>
      <c r="F1174" s="20" t="s">
        <v>2702</v>
      </c>
      <c r="G1174" s="2" t="s">
        <v>2778</v>
      </c>
      <c r="H1174" s="13">
        <v>19.03</v>
      </c>
      <c r="J1174" s="6"/>
    </row>
    <row r="1175" spans="1:10" x14ac:dyDescent="0.25">
      <c r="A1175" s="10">
        <v>1174</v>
      </c>
      <c r="B1175" s="32">
        <v>64328900003</v>
      </c>
      <c r="C1175" s="18">
        <v>304423</v>
      </c>
      <c r="D1175" s="19" t="s">
        <v>1257</v>
      </c>
      <c r="E1175" s="19" t="s">
        <v>1260</v>
      </c>
      <c r="F1175" s="20" t="s">
        <v>2702</v>
      </c>
      <c r="G1175" s="2" t="s">
        <v>2775</v>
      </c>
      <c r="H1175" s="13">
        <v>15.98</v>
      </c>
      <c r="J1175" s="6"/>
    </row>
    <row r="1176" spans="1:10" x14ac:dyDescent="0.25">
      <c r="A1176" s="10">
        <v>1175</v>
      </c>
      <c r="B1176" s="32">
        <v>64328900004</v>
      </c>
      <c r="C1176" s="18">
        <v>304424</v>
      </c>
      <c r="D1176" s="19" t="s">
        <v>538</v>
      </c>
      <c r="E1176" s="19" t="s">
        <v>1261</v>
      </c>
      <c r="F1176" s="20" t="s">
        <v>2702</v>
      </c>
      <c r="G1176" s="2" t="s">
        <v>2778</v>
      </c>
      <c r="H1176" s="13">
        <v>19.03</v>
      </c>
      <c r="J1176" s="6"/>
    </row>
    <row r="1177" spans="1:10" x14ac:dyDescent="0.25">
      <c r="A1177" s="10">
        <v>1176</v>
      </c>
      <c r="B1177" s="32">
        <v>64328900005</v>
      </c>
      <c r="C1177" s="18">
        <v>304425</v>
      </c>
      <c r="D1177" s="19" t="s">
        <v>1257</v>
      </c>
      <c r="E1177" s="19" t="s">
        <v>1262</v>
      </c>
      <c r="F1177" s="20" t="s">
        <v>2702</v>
      </c>
      <c r="G1177" s="2" t="s">
        <v>2775</v>
      </c>
      <c r="H1177" s="13">
        <v>18.190000000000001</v>
      </c>
      <c r="J1177" s="6"/>
    </row>
    <row r="1178" spans="1:10" x14ac:dyDescent="0.25">
      <c r="A1178" s="10">
        <v>1177</v>
      </c>
      <c r="B1178" s="32">
        <v>64328900006</v>
      </c>
      <c r="C1178" s="18">
        <v>304426</v>
      </c>
      <c r="D1178" s="19" t="s">
        <v>538</v>
      </c>
      <c r="E1178" s="19" t="s">
        <v>1263</v>
      </c>
      <c r="F1178" s="20" t="s">
        <v>2702</v>
      </c>
      <c r="G1178" s="2" t="s">
        <v>2778</v>
      </c>
      <c r="H1178" s="13">
        <v>19.37</v>
      </c>
      <c r="J1178" s="6"/>
    </row>
    <row r="1179" spans="1:10" x14ac:dyDescent="0.25">
      <c r="A1179" s="10">
        <v>1178</v>
      </c>
      <c r="B1179" s="32">
        <v>64328900007</v>
      </c>
      <c r="C1179" s="18">
        <v>304427</v>
      </c>
      <c r="D1179" s="19" t="s">
        <v>538</v>
      </c>
      <c r="E1179" s="19" t="s">
        <v>1264</v>
      </c>
      <c r="F1179" s="20" t="s">
        <v>2702</v>
      </c>
      <c r="G1179" s="2" t="s">
        <v>2778</v>
      </c>
      <c r="H1179" s="13">
        <v>19.66</v>
      </c>
      <c r="J1179" s="6"/>
    </row>
    <row r="1180" spans="1:10" x14ac:dyDescent="0.25">
      <c r="A1180" s="10">
        <v>1179</v>
      </c>
      <c r="B1180" s="32">
        <v>64328900008</v>
      </c>
      <c r="C1180" s="18">
        <v>304428</v>
      </c>
      <c r="D1180" s="19" t="s">
        <v>1257</v>
      </c>
      <c r="E1180" s="19" t="s">
        <v>1265</v>
      </c>
      <c r="F1180" s="20" t="s">
        <v>2702</v>
      </c>
      <c r="G1180" s="2" t="s">
        <v>2775</v>
      </c>
      <c r="H1180" s="13">
        <v>18.920000000000002</v>
      </c>
      <c r="J1180" s="6"/>
    </row>
    <row r="1181" spans="1:10" x14ac:dyDescent="0.25">
      <c r="A1181" s="10">
        <v>1180</v>
      </c>
      <c r="B1181" s="32">
        <v>64328900009</v>
      </c>
      <c r="C1181" s="18">
        <v>304429</v>
      </c>
      <c r="D1181" s="19" t="s">
        <v>1257</v>
      </c>
      <c r="E1181" s="19" t="s">
        <v>1266</v>
      </c>
      <c r="F1181" s="20" t="s">
        <v>2702</v>
      </c>
      <c r="G1181" s="11" t="s">
        <v>2775</v>
      </c>
      <c r="H1181" s="13">
        <v>22.09</v>
      </c>
      <c r="J1181" s="6"/>
    </row>
    <row r="1182" spans="1:10" x14ac:dyDescent="0.25">
      <c r="A1182" s="10">
        <v>1181</v>
      </c>
      <c r="B1182" s="32">
        <v>64328900010</v>
      </c>
      <c r="C1182" s="18">
        <v>304430</v>
      </c>
      <c r="D1182" s="19" t="s">
        <v>1257</v>
      </c>
      <c r="E1182" s="19" t="s">
        <v>1267</v>
      </c>
      <c r="F1182" s="20" t="s">
        <v>2702</v>
      </c>
      <c r="G1182" s="2" t="s">
        <v>2773</v>
      </c>
      <c r="H1182" s="13">
        <v>26.25</v>
      </c>
      <c r="J1182" s="6"/>
    </row>
    <row r="1183" spans="1:10" x14ac:dyDescent="0.25">
      <c r="A1183" s="10">
        <v>1182</v>
      </c>
      <c r="B1183" s="32">
        <v>64328900011</v>
      </c>
      <c r="C1183" s="18">
        <v>304431</v>
      </c>
      <c r="D1183" s="20"/>
      <c r="E1183" s="19" t="s">
        <v>1268</v>
      </c>
      <c r="F1183" s="20" t="s">
        <v>2703</v>
      </c>
      <c r="G1183" s="11" t="s">
        <v>2773</v>
      </c>
      <c r="H1183" s="13">
        <v>62</v>
      </c>
      <c r="J1183" s="6"/>
    </row>
    <row r="1184" spans="1:10" x14ac:dyDescent="0.25">
      <c r="A1184" s="10">
        <v>1183</v>
      </c>
      <c r="B1184" s="32">
        <v>64328900012</v>
      </c>
      <c r="C1184" s="18"/>
      <c r="D1184" s="19" t="s">
        <v>2580</v>
      </c>
      <c r="E1184" s="19" t="s">
        <v>2581</v>
      </c>
      <c r="F1184" s="20" t="s">
        <v>2702</v>
      </c>
      <c r="G1184" s="11" t="s">
        <v>2773</v>
      </c>
      <c r="H1184" s="13">
        <v>80</v>
      </c>
      <c r="J1184" s="6"/>
    </row>
    <row r="1185" spans="1:10" x14ac:dyDescent="0.25">
      <c r="A1185" s="10">
        <v>1184</v>
      </c>
      <c r="B1185" s="32">
        <v>64328900015</v>
      </c>
      <c r="C1185" s="18">
        <v>304432</v>
      </c>
      <c r="D1185" s="19" t="s">
        <v>538</v>
      </c>
      <c r="E1185" s="19" t="s">
        <v>1269</v>
      </c>
      <c r="F1185" s="20" t="s">
        <v>2702</v>
      </c>
      <c r="G1185" s="2" t="s">
        <v>2774</v>
      </c>
      <c r="H1185" s="13">
        <v>24</v>
      </c>
      <c r="J1185" s="6"/>
    </row>
    <row r="1186" spans="1:10" x14ac:dyDescent="0.25">
      <c r="A1186" s="10">
        <v>1185</v>
      </c>
      <c r="B1186" s="32">
        <v>64328900020</v>
      </c>
      <c r="C1186" s="18">
        <v>304433</v>
      </c>
      <c r="D1186" s="19" t="s">
        <v>538</v>
      </c>
      <c r="E1186" s="19" t="s">
        <v>1270</v>
      </c>
      <c r="F1186" s="20" t="s">
        <v>2702</v>
      </c>
      <c r="G1186" s="2" t="s">
        <v>2774</v>
      </c>
      <c r="H1186" s="13">
        <v>24</v>
      </c>
      <c r="J1186" s="6"/>
    </row>
    <row r="1187" spans="1:10" x14ac:dyDescent="0.25">
      <c r="A1187" s="10">
        <v>1186</v>
      </c>
      <c r="B1187" s="32">
        <v>64328900025</v>
      </c>
      <c r="C1187" s="18">
        <v>304434</v>
      </c>
      <c r="D1187" s="19" t="s">
        <v>538</v>
      </c>
      <c r="E1187" s="19" t="s">
        <v>1271</v>
      </c>
      <c r="F1187" s="20" t="s">
        <v>2702</v>
      </c>
      <c r="G1187" s="2" t="s">
        <v>2774</v>
      </c>
      <c r="H1187" s="13">
        <v>25</v>
      </c>
      <c r="J1187" s="6"/>
    </row>
    <row r="1188" spans="1:10" x14ac:dyDescent="0.25">
      <c r="A1188" s="10">
        <v>1187</v>
      </c>
      <c r="B1188" s="32">
        <v>64328900035</v>
      </c>
      <c r="C1188" s="18">
        <v>304436</v>
      </c>
      <c r="D1188" s="19" t="s">
        <v>1272</v>
      </c>
      <c r="E1188" s="19" t="s">
        <v>1273</v>
      </c>
      <c r="F1188" s="20" t="s">
        <v>2702</v>
      </c>
      <c r="G1188" s="2" t="s">
        <v>2775</v>
      </c>
      <c r="H1188" s="13">
        <v>41.98</v>
      </c>
      <c r="J1188" s="6"/>
    </row>
    <row r="1189" spans="1:10" x14ac:dyDescent="0.25">
      <c r="A1189" s="10">
        <v>1188</v>
      </c>
      <c r="B1189" s="32">
        <v>64328900036</v>
      </c>
      <c r="C1189" s="18">
        <v>302110</v>
      </c>
      <c r="D1189" s="19" t="s">
        <v>2435</v>
      </c>
      <c r="E1189" s="19" t="s">
        <v>2436</v>
      </c>
      <c r="F1189" s="20" t="s">
        <v>2702</v>
      </c>
      <c r="G1189" s="2" t="s">
        <v>2773</v>
      </c>
      <c r="H1189" s="13">
        <v>15.9</v>
      </c>
      <c r="J1189" s="6"/>
    </row>
    <row r="1190" spans="1:10" x14ac:dyDescent="0.25">
      <c r="A1190" s="10">
        <v>1189</v>
      </c>
      <c r="B1190" s="32">
        <v>64328900037</v>
      </c>
      <c r="C1190" s="18">
        <v>302111</v>
      </c>
      <c r="D1190" s="19" t="s">
        <v>2435</v>
      </c>
      <c r="E1190" s="19" t="s">
        <v>2437</v>
      </c>
      <c r="F1190" s="20" t="s">
        <v>2702</v>
      </c>
      <c r="G1190" s="11" t="s">
        <v>2775</v>
      </c>
      <c r="H1190" s="13">
        <v>40.83</v>
      </c>
      <c r="J1190" s="6"/>
    </row>
    <row r="1191" spans="1:10" x14ac:dyDescent="0.25">
      <c r="A1191" s="10">
        <v>1190</v>
      </c>
      <c r="B1191" s="33">
        <v>64328900038</v>
      </c>
      <c r="C1191" s="18"/>
      <c r="D1191" s="19" t="s">
        <v>2618</v>
      </c>
      <c r="E1191" s="19" t="s">
        <v>2619</v>
      </c>
      <c r="F1191" s="20" t="s">
        <v>2702</v>
      </c>
      <c r="G1191" s="2" t="s">
        <v>2773</v>
      </c>
      <c r="H1191" s="13">
        <v>7.75</v>
      </c>
      <c r="J1191" s="6"/>
    </row>
    <row r="1192" spans="1:10" x14ac:dyDescent="0.25">
      <c r="A1192" s="10">
        <v>1191</v>
      </c>
      <c r="B1192" s="32">
        <v>64328900039</v>
      </c>
      <c r="C1192" s="18"/>
      <c r="D1192" s="19" t="s">
        <v>2620</v>
      </c>
      <c r="E1192" s="19" t="s">
        <v>2619</v>
      </c>
      <c r="F1192" s="20" t="s">
        <v>2702</v>
      </c>
      <c r="G1192" s="11" t="s">
        <v>2773</v>
      </c>
      <c r="H1192" s="13">
        <v>7.75</v>
      </c>
      <c r="J1192" s="6"/>
    </row>
    <row r="1193" spans="1:10" x14ac:dyDescent="0.25">
      <c r="A1193" s="10">
        <v>1192</v>
      </c>
      <c r="B1193" s="33">
        <v>64328900040</v>
      </c>
      <c r="C1193" s="18"/>
      <c r="D1193" s="19" t="s">
        <v>2621</v>
      </c>
      <c r="E1193" s="19" t="s">
        <v>2619</v>
      </c>
      <c r="F1193" s="20" t="s">
        <v>2702</v>
      </c>
      <c r="G1193" s="2" t="s">
        <v>2773</v>
      </c>
      <c r="H1193" s="13">
        <v>7.75</v>
      </c>
      <c r="J1193" s="6"/>
    </row>
    <row r="1194" spans="1:10" x14ac:dyDescent="0.25">
      <c r="A1194" s="10">
        <v>1193</v>
      </c>
      <c r="B1194" s="32">
        <v>64328900041</v>
      </c>
      <c r="C1194" s="18"/>
      <c r="D1194" s="19" t="s">
        <v>2622</v>
      </c>
      <c r="E1194" s="19" t="s">
        <v>2619</v>
      </c>
      <c r="F1194" s="20" t="s">
        <v>2702</v>
      </c>
      <c r="G1194" s="2" t="s">
        <v>2773</v>
      </c>
      <c r="H1194" s="13">
        <v>11.5</v>
      </c>
      <c r="J1194" s="6"/>
    </row>
    <row r="1195" spans="1:10" x14ac:dyDescent="0.25">
      <c r="A1195" s="10">
        <v>1194</v>
      </c>
      <c r="B1195" s="33">
        <v>64328900042</v>
      </c>
      <c r="C1195" s="18"/>
      <c r="D1195" s="19" t="s">
        <v>2623</v>
      </c>
      <c r="E1195" s="19" t="s">
        <v>2619</v>
      </c>
      <c r="F1195" s="20" t="s">
        <v>2702</v>
      </c>
      <c r="G1195" s="11" t="s">
        <v>2773</v>
      </c>
      <c r="H1195" s="13">
        <v>11.5</v>
      </c>
      <c r="J1195" s="6"/>
    </row>
    <row r="1196" spans="1:10" x14ac:dyDescent="0.25">
      <c r="A1196" s="10">
        <v>1195</v>
      </c>
      <c r="B1196" s="32">
        <v>64328900043</v>
      </c>
      <c r="C1196" s="18"/>
      <c r="D1196" s="19" t="s">
        <v>2624</v>
      </c>
      <c r="E1196" s="19" t="s">
        <v>2619</v>
      </c>
      <c r="F1196" s="20" t="s">
        <v>2702</v>
      </c>
      <c r="G1196" s="2" t="s">
        <v>2773</v>
      </c>
      <c r="H1196" s="13">
        <v>12.8</v>
      </c>
      <c r="J1196" s="6"/>
    </row>
    <row r="1197" spans="1:10" x14ac:dyDescent="0.25">
      <c r="A1197" s="10">
        <v>1196</v>
      </c>
      <c r="B1197" s="33">
        <v>64328900044</v>
      </c>
      <c r="C1197" s="18"/>
      <c r="D1197" s="19" t="s">
        <v>2625</v>
      </c>
      <c r="E1197" s="19" t="s">
        <v>2619</v>
      </c>
      <c r="F1197" s="20" t="s">
        <v>2702</v>
      </c>
      <c r="G1197" s="2" t="s">
        <v>2773</v>
      </c>
      <c r="H1197" s="13">
        <v>13.5</v>
      </c>
      <c r="J1197" s="6"/>
    </row>
    <row r="1198" spans="1:10" x14ac:dyDescent="0.25">
      <c r="A1198" s="10">
        <v>1197</v>
      </c>
      <c r="B1198" s="32">
        <v>64328900045</v>
      </c>
      <c r="C1198" s="18"/>
      <c r="D1198" s="19" t="s">
        <v>2626</v>
      </c>
      <c r="E1198" s="19" t="s">
        <v>2619</v>
      </c>
      <c r="F1198" s="20" t="s">
        <v>2702</v>
      </c>
      <c r="G1198" s="2" t="s">
        <v>2773</v>
      </c>
      <c r="H1198" s="13">
        <v>13.85</v>
      </c>
      <c r="J1198" s="6"/>
    </row>
    <row r="1199" spans="1:10" x14ac:dyDescent="0.25">
      <c r="A1199" s="10">
        <v>1198</v>
      </c>
      <c r="B1199" s="32">
        <v>64328901030</v>
      </c>
      <c r="C1199" s="18">
        <v>304439</v>
      </c>
      <c r="D1199" s="20"/>
      <c r="E1199" s="19" t="s">
        <v>1274</v>
      </c>
      <c r="F1199" s="20" t="s">
        <v>2702</v>
      </c>
      <c r="G1199" s="2" t="s">
        <v>2773</v>
      </c>
      <c r="H1199" s="13">
        <v>170</v>
      </c>
      <c r="J1199" s="6"/>
    </row>
    <row r="1200" spans="1:10" x14ac:dyDescent="0.25">
      <c r="A1200" s="10">
        <v>1199</v>
      </c>
      <c r="B1200" s="32">
        <v>64328901117</v>
      </c>
      <c r="C1200" s="18">
        <v>304440</v>
      </c>
      <c r="D1200" s="19" t="s">
        <v>1275</v>
      </c>
      <c r="E1200" s="19" t="s">
        <v>1276</v>
      </c>
      <c r="F1200" s="20" t="s">
        <v>2702</v>
      </c>
      <c r="G1200" s="11" t="s">
        <v>2775</v>
      </c>
      <c r="H1200" s="13">
        <v>10.4</v>
      </c>
      <c r="J1200" s="6"/>
    </row>
    <row r="1201" spans="1:10" x14ac:dyDescent="0.25">
      <c r="A1201" s="10">
        <v>1200</v>
      </c>
      <c r="B1201" s="32">
        <v>64328901119</v>
      </c>
      <c r="C1201" s="18">
        <v>304442</v>
      </c>
      <c r="D1201" s="19" t="s">
        <v>1277</v>
      </c>
      <c r="E1201" s="19" t="s">
        <v>1278</v>
      </c>
      <c r="F1201" s="20" t="s">
        <v>2703</v>
      </c>
      <c r="G1201" s="2" t="s">
        <v>2783</v>
      </c>
      <c r="H1201" s="13">
        <v>10.4</v>
      </c>
      <c r="J1201" s="6"/>
    </row>
    <row r="1202" spans="1:10" x14ac:dyDescent="0.25">
      <c r="A1202" s="10">
        <v>1201</v>
      </c>
      <c r="B1202" s="32">
        <v>64328901120</v>
      </c>
      <c r="C1202" s="18">
        <v>304443</v>
      </c>
      <c r="D1202" s="19" t="s">
        <v>1279</v>
      </c>
      <c r="E1202" s="19" t="s">
        <v>1280</v>
      </c>
      <c r="F1202" s="20" t="s">
        <v>2703</v>
      </c>
      <c r="G1202" s="2" t="s">
        <v>2778</v>
      </c>
      <c r="H1202" s="13">
        <v>69.83</v>
      </c>
      <c r="J1202" s="6"/>
    </row>
    <row r="1203" spans="1:10" x14ac:dyDescent="0.25">
      <c r="A1203" s="10">
        <v>1202</v>
      </c>
      <c r="B1203" s="32">
        <v>64328901121</v>
      </c>
      <c r="C1203" s="18">
        <v>304444</v>
      </c>
      <c r="D1203" s="19" t="s">
        <v>1281</v>
      </c>
      <c r="E1203" s="19" t="s">
        <v>1282</v>
      </c>
      <c r="F1203" s="20" t="s">
        <v>2702</v>
      </c>
      <c r="G1203" s="11" t="s">
        <v>2778</v>
      </c>
      <c r="H1203" s="13">
        <v>12.83</v>
      </c>
      <c r="J1203" s="6"/>
    </row>
    <row r="1204" spans="1:10" x14ac:dyDescent="0.25">
      <c r="A1204" s="10">
        <v>1203</v>
      </c>
      <c r="B1204" s="32">
        <v>64328901122</v>
      </c>
      <c r="C1204" s="18">
        <v>304445</v>
      </c>
      <c r="D1204" s="19" t="s">
        <v>1283</v>
      </c>
      <c r="E1204" s="19" t="s">
        <v>1284</v>
      </c>
      <c r="F1204" s="20" t="s">
        <v>2702</v>
      </c>
      <c r="G1204" s="2" t="s">
        <v>2775</v>
      </c>
      <c r="H1204" s="13">
        <v>15.6</v>
      </c>
      <c r="J1204" s="6"/>
    </row>
    <row r="1205" spans="1:10" x14ac:dyDescent="0.25">
      <c r="A1205" s="10">
        <v>1204</v>
      </c>
      <c r="B1205" s="32">
        <v>64328901125</v>
      </c>
      <c r="C1205" s="18">
        <v>304448</v>
      </c>
      <c r="D1205" s="19" t="s">
        <v>1285</v>
      </c>
      <c r="E1205" s="19" t="s">
        <v>1286</v>
      </c>
      <c r="F1205" s="20" t="s">
        <v>2702</v>
      </c>
      <c r="G1205" s="2" t="s">
        <v>2783</v>
      </c>
      <c r="H1205" s="13">
        <v>10.4</v>
      </c>
      <c r="J1205" s="6"/>
    </row>
    <row r="1206" spans="1:10" x14ac:dyDescent="0.25">
      <c r="A1206" s="10">
        <v>1205</v>
      </c>
      <c r="B1206" s="32">
        <v>64329302100</v>
      </c>
      <c r="C1206" s="18">
        <v>304454</v>
      </c>
      <c r="D1206" s="20"/>
      <c r="E1206" s="19" t="s">
        <v>1287</v>
      </c>
      <c r="F1206" s="20" t="s">
        <v>2702</v>
      </c>
      <c r="G1206" s="2" t="s">
        <v>2773</v>
      </c>
      <c r="H1206" s="13">
        <v>6</v>
      </c>
      <c r="J1206" s="6"/>
    </row>
    <row r="1207" spans="1:10" x14ac:dyDescent="0.25">
      <c r="A1207" s="10">
        <v>1206</v>
      </c>
      <c r="B1207" s="32">
        <v>64329302101</v>
      </c>
      <c r="C1207" s="18">
        <v>304455</v>
      </c>
      <c r="D1207" s="19" t="s">
        <v>1288</v>
      </c>
      <c r="E1207" s="19" t="s">
        <v>1289</v>
      </c>
      <c r="F1207" s="20" t="s">
        <v>2702</v>
      </c>
      <c r="G1207" s="2" t="s">
        <v>2773</v>
      </c>
      <c r="H1207" s="13">
        <v>203</v>
      </c>
      <c r="J1207" s="6"/>
    </row>
    <row r="1208" spans="1:10" x14ac:dyDescent="0.25">
      <c r="A1208" s="10">
        <v>1207</v>
      </c>
      <c r="B1208" s="32">
        <v>64329302103</v>
      </c>
      <c r="C1208" s="18">
        <v>304457</v>
      </c>
      <c r="D1208" s="19" t="s">
        <v>1290</v>
      </c>
      <c r="E1208" s="19" t="s">
        <v>1291</v>
      </c>
      <c r="F1208" s="20" t="s">
        <v>2702</v>
      </c>
      <c r="G1208" s="2" t="s">
        <v>2773</v>
      </c>
      <c r="H1208" s="13">
        <v>69</v>
      </c>
      <c r="J1208" s="6"/>
    </row>
    <row r="1209" spans="1:10" x14ac:dyDescent="0.25">
      <c r="A1209" s="10">
        <v>1208</v>
      </c>
      <c r="B1209" s="32">
        <v>64329302115</v>
      </c>
      <c r="C1209" s="18">
        <v>304461</v>
      </c>
      <c r="D1209" s="19" t="s">
        <v>1292</v>
      </c>
      <c r="E1209" s="19" t="s">
        <v>1293</v>
      </c>
      <c r="F1209" s="20" t="s">
        <v>2702</v>
      </c>
      <c r="G1209" s="2" t="s">
        <v>2784</v>
      </c>
      <c r="H1209" s="13">
        <v>49</v>
      </c>
      <c r="J1209" s="6"/>
    </row>
    <row r="1210" spans="1:10" x14ac:dyDescent="0.25">
      <c r="A1210" s="10">
        <v>1209</v>
      </c>
      <c r="B1210" s="32">
        <v>64329302120</v>
      </c>
      <c r="C1210" s="18">
        <v>304462</v>
      </c>
      <c r="D1210" s="19" t="s">
        <v>1294</v>
      </c>
      <c r="E1210" s="19" t="s">
        <v>1295</v>
      </c>
      <c r="F1210" s="20" t="s">
        <v>2702</v>
      </c>
      <c r="G1210" s="2" t="s">
        <v>2775</v>
      </c>
      <c r="H1210" s="13">
        <v>66.83</v>
      </c>
      <c r="J1210" s="6"/>
    </row>
    <row r="1211" spans="1:10" x14ac:dyDescent="0.25">
      <c r="A1211" s="10">
        <v>1210</v>
      </c>
      <c r="B1211" s="32">
        <v>64329302122</v>
      </c>
      <c r="C1211" s="18">
        <v>304463</v>
      </c>
      <c r="D1211" s="19" t="s">
        <v>1296</v>
      </c>
      <c r="E1211" s="19" t="s">
        <v>1297</v>
      </c>
      <c r="F1211" s="20" t="s">
        <v>2702</v>
      </c>
      <c r="G1211" s="2" t="s">
        <v>2774</v>
      </c>
      <c r="H1211" s="13">
        <v>20</v>
      </c>
      <c r="J1211" s="6"/>
    </row>
    <row r="1212" spans="1:10" x14ac:dyDescent="0.25">
      <c r="A1212" s="10">
        <v>1211</v>
      </c>
      <c r="B1212" s="32">
        <v>64329302123</v>
      </c>
      <c r="C1212" s="18">
        <v>304464</v>
      </c>
      <c r="D1212" s="19" t="s">
        <v>1298</v>
      </c>
      <c r="E1212" s="19" t="s">
        <v>1299</v>
      </c>
      <c r="F1212" s="20" t="s">
        <v>2702</v>
      </c>
      <c r="G1212" s="11" t="s">
        <v>2775</v>
      </c>
      <c r="H1212" s="13">
        <v>397.15</v>
      </c>
      <c r="J1212" s="6"/>
    </row>
    <row r="1213" spans="1:10" x14ac:dyDescent="0.25">
      <c r="A1213" s="10">
        <v>1212</v>
      </c>
      <c r="B1213" s="32">
        <v>64329302124</v>
      </c>
      <c r="C1213" s="18">
        <v>304465</v>
      </c>
      <c r="D1213" s="19" t="s">
        <v>1300</v>
      </c>
      <c r="E1213" s="19" t="s">
        <v>1301</v>
      </c>
      <c r="F1213" s="20" t="s">
        <v>2702</v>
      </c>
      <c r="G1213" s="2" t="s">
        <v>2775</v>
      </c>
      <c r="H1213" s="13">
        <v>272.99</v>
      </c>
      <c r="J1213" s="6"/>
    </row>
    <row r="1214" spans="1:10" x14ac:dyDescent="0.25">
      <c r="A1214" s="10">
        <v>1213</v>
      </c>
      <c r="B1214" s="32">
        <v>64329302125</v>
      </c>
      <c r="C1214" s="18">
        <v>304466</v>
      </c>
      <c r="D1214" s="19" t="s">
        <v>1302</v>
      </c>
      <c r="E1214" s="19" t="s">
        <v>1301</v>
      </c>
      <c r="F1214" s="20" t="s">
        <v>2702</v>
      </c>
      <c r="G1214" s="2" t="s">
        <v>2783</v>
      </c>
      <c r="H1214" s="13">
        <v>211.32</v>
      </c>
      <c r="J1214" s="6"/>
    </row>
    <row r="1215" spans="1:10" x14ac:dyDescent="0.25">
      <c r="A1215" s="10">
        <v>1214</v>
      </c>
      <c r="B1215" s="32">
        <v>64329302126</v>
      </c>
      <c r="C1215" s="18">
        <v>304467</v>
      </c>
      <c r="D1215" s="19" t="s">
        <v>1303</v>
      </c>
      <c r="E1215" s="19" t="s">
        <v>1304</v>
      </c>
      <c r="F1215" s="20" t="s">
        <v>2702</v>
      </c>
      <c r="G1215" s="2" t="s">
        <v>2775</v>
      </c>
      <c r="H1215" s="13">
        <v>279.79000000000002</v>
      </c>
      <c r="J1215" s="6"/>
    </row>
    <row r="1216" spans="1:10" x14ac:dyDescent="0.25">
      <c r="A1216" s="10">
        <v>1215</v>
      </c>
      <c r="B1216" s="32">
        <v>64329302130</v>
      </c>
      <c r="C1216" s="18">
        <v>302113</v>
      </c>
      <c r="D1216" s="19" t="s">
        <v>1296</v>
      </c>
      <c r="E1216" s="19" t="s">
        <v>1305</v>
      </c>
      <c r="F1216" s="20" t="s">
        <v>2702</v>
      </c>
      <c r="G1216" s="11" t="s">
        <v>2774</v>
      </c>
      <c r="H1216" s="13">
        <v>6</v>
      </c>
      <c r="J1216" s="6"/>
    </row>
    <row r="1217" spans="1:10" x14ac:dyDescent="0.25">
      <c r="A1217" s="10">
        <v>1216</v>
      </c>
      <c r="B1217" s="32">
        <v>64329400030</v>
      </c>
      <c r="C1217" s="18">
        <v>304469</v>
      </c>
      <c r="D1217" s="19" t="s">
        <v>1306</v>
      </c>
      <c r="E1217" s="19" t="s">
        <v>1307</v>
      </c>
      <c r="F1217" s="20" t="s">
        <v>2702</v>
      </c>
      <c r="G1217" s="2" t="s">
        <v>2774</v>
      </c>
      <c r="H1217" s="13">
        <v>33.6</v>
      </c>
      <c r="J1217" s="6"/>
    </row>
    <row r="1218" spans="1:10" x14ac:dyDescent="0.25">
      <c r="A1218" s="10">
        <v>1217</v>
      </c>
      <c r="B1218" s="32">
        <v>64329500220</v>
      </c>
      <c r="C1218" s="18">
        <v>304472</v>
      </c>
      <c r="D1218" s="19" t="s">
        <v>1308</v>
      </c>
      <c r="E1218" s="19" t="s">
        <v>1309</v>
      </c>
      <c r="F1218" s="20" t="s">
        <v>2702</v>
      </c>
      <c r="G1218" s="2" t="s">
        <v>2784</v>
      </c>
      <c r="H1218" s="13">
        <v>40</v>
      </c>
      <c r="J1218" s="6"/>
    </row>
    <row r="1219" spans="1:10" x14ac:dyDescent="0.25">
      <c r="A1219" s="10">
        <v>1218</v>
      </c>
      <c r="B1219" s="32">
        <v>64329600010</v>
      </c>
      <c r="C1219" s="18">
        <v>304473</v>
      </c>
      <c r="D1219" s="19" t="s">
        <v>1310</v>
      </c>
      <c r="E1219" s="19" t="s">
        <v>1311</v>
      </c>
      <c r="F1219" s="20" t="s">
        <v>2702</v>
      </c>
      <c r="G1219" s="2" t="s">
        <v>2775</v>
      </c>
      <c r="H1219" s="13">
        <v>16.420000000000002</v>
      </c>
      <c r="J1219" s="6"/>
    </row>
    <row r="1220" spans="1:10" x14ac:dyDescent="0.25">
      <c r="A1220" s="10">
        <v>1219</v>
      </c>
      <c r="B1220" s="32">
        <v>64329600011</v>
      </c>
      <c r="C1220" s="18">
        <v>304474</v>
      </c>
      <c r="D1220" s="19" t="s">
        <v>1312</v>
      </c>
      <c r="E1220" s="19" t="s">
        <v>1313</v>
      </c>
      <c r="F1220" s="20" t="s">
        <v>2702</v>
      </c>
      <c r="G1220" s="2" t="s">
        <v>2784</v>
      </c>
      <c r="H1220" s="13">
        <v>35</v>
      </c>
      <c r="J1220" s="6"/>
    </row>
    <row r="1221" spans="1:10" x14ac:dyDescent="0.25">
      <c r="A1221" s="10">
        <v>1220</v>
      </c>
      <c r="B1221" s="32">
        <v>64329600012</v>
      </c>
      <c r="C1221" s="18">
        <v>304475</v>
      </c>
      <c r="D1221" s="19" t="s">
        <v>1314</v>
      </c>
      <c r="E1221" s="19" t="s">
        <v>1315</v>
      </c>
      <c r="F1221" s="20" t="s">
        <v>2702</v>
      </c>
      <c r="G1221" s="11" t="s">
        <v>2784</v>
      </c>
      <c r="H1221" s="13">
        <v>50</v>
      </c>
      <c r="J1221" s="6"/>
    </row>
    <row r="1222" spans="1:10" x14ac:dyDescent="0.25">
      <c r="A1222" s="10">
        <v>1221</v>
      </c>
      <c r="B1222" s="32">
        <v>64329600013</v>
      </c>
      <c r="C1222" s="18">
        <v>304476</v>
      </c>
      <c r="D1222" s="19" t="s">
        <v>2852</v>
      </c>
      <c r="E1222" s="19" t="s">
        <v>2853</v>
      </c>
      <c r="F1222" s="20" t="s">
        <v>2702</v>
      </c>
      <c r="G1222" s="11" t="s">
        <v>2784</v>
      </c>
      <c r="H1222" s="13">
        <v>40</v>
      </c>
      <c r="J1222" s="6"/>
    </row>
    <row r="1223" spans="1:10" x14ac:dyDescent="0.25">
      <c r="A1223" s="10">
        <v>1222</v>
      </c>
      <c r="B1223" s="32">
        <v>64329600015</v>
      </c>
      <c r="C1223" s="18">
        <v>304478</v>
      </c>
      <c r="D1223" s="19" t="s">
        <v>1316</v>
      </c>
      <c r="E1223" s="19" t="s">
        <v>1317</v>
      </c>
      <c r="F1223" s="20" t="s">
        <v>2702</v>
      </c>
      <c r="G1223" s="11" t="s">
        <v>2774</v>
      </c>
      <c r="H1223" s="13">
        <v>46.7</v>
      </c>
      <c r="J1223" s="6"/>
    </row>
    <row r="1224" spans="1:10" x14ac:dyDescent="0.25">
      <c r="A1224" s="10">
        <v>1223</v>
      </c>
      <c r="B1224" s="32">
        <v>64329600016</v>
      </c>
      <c r="C1224" s="18">
        <v>304479</v>
      </c>
      <c r="D1224" s="19" t="s">
        <v>1318</v>
      </c>
      <c r="E1224" s="19" t="s">
        <v>1319</v>
      </c>
      <c r="F1224" s="20" t="s">
        <v>2702</v>
      </c>
      <c r="G1224" s="2" t="s">
        <v>2774</v>
      </c>
      <c r="H1224" s="13">
        <v>45.4</v>
      </c>
      <c r="J1224" s="6"/>
    </row>
    <row r="1225" spans="1:10" x14ac:dyDescent="0.25">
      <c r="A1225" s="10">
        <v>1224</v>
      </c>
      <c r="B1225" s="32">
        <v>64329600017</v>
      </c>
      <c r="C1225" s="18">
        <v>304480</v>
      </c>
      <c r="D1225" s="19" t="s">
        <v>1320</v>
      </c>
      <c r="E1225" s="19" t="s">
        <v>1321</v>
      </c>
      <c r="F1225" s="20" t="s">
        <v>2702</v>
      </c>
      <c r="G1225" s="11" t="s">
        <v>2775</v>
      </c>
      <c r="H1225" s="13">
        <v>113.85</v>
      </c>
      <c r="J1225" s="6"/>
    </row>
    <row r="1226" spans="1:10" x14ac:dyDescent="0.25">
      <c r="A1226" s="10">
        <v>1225</v>
      </c>
      <c r="B1226" s="32">
        <v>64329600019</v>
      </c>
      <c r="C1226" s="18">
        <v>307566</v>
      </c>
      <c r="D1226" s="19"/>
      <c r="E1226" s="19" t="s">
        <v>2627</v>
      </c>
      <c r="F1226" s="20" t="s">
        <v>2702</v>
      </c>
      <c r="G1226" s="11" t="s">
        <v>2774</v>
      </c>
      <c r="H1226" s="13">
        <v>4</v>
      </c>
      <c r="J1226" s="6"/>
    </row>
    <row r="1227" spans="1:10" x14ac:dyDescent="0.25">
      <c r="A1227" s="10">
        <v>1226</v>
      </c>
      <c r="B1227" s="32">
        <v>64329600021</v>
      </c>
      <c r="C1227" s="18">
        <v>304483</v>
      </c>
      <c r="D1227" s="19" t="s">
        <v>1322</v>
      </c>
      <c r="E1227" s="19" t="s">
        <v>1323</v>
      </c>
      <c r="F1227" s="20" t="s">
        <v>2702</v>
      </c>
      <c r="G1227" s="11" t="s">
        <v>2774</v>
      </c>
      <c r="H1227" s="13">
        <v>86.33</v>
      </c>
      <c r="J1227" s="6"/>
    </row>
    <row r="1228" spans="1:10" x14ac:dyDescent="0.25">
      <c r="A1228" s="10">
        <v>1227</v>
      </c>
      <c r="B1228" s="32">
        <v>64329600022</v>
      </c>
      <c r="C1228" s="18">
        <v>304484</v>
      </c>
      <c r="D1228" s="19" t="s">
        <v>1324</v>
      </c>
      <c r="E1228" s="19" t="s">
        <v>1325</v>
      </c>
      <c r="F1228" s="20" t="s">
        <v>2702</v>
      </c>
      <c r="G1228" s="11" t="s">
        <v>2774</v>
      </c>
      <c r="H1228" s="13">
        <v>129.19999999999999</v>
      </c>
      <c r="J1228" s="6"/>
    </row>
    <row r="1229" spans="1:10" x14ac:dyDescent="0.25">
      <c r="A1229" s="10">
        <v>1228</v>
      </c>
      <c r="B1229" s="32">
        <v>64329600030</v>
      </c>
      <c r="C1229" s="18">
        <v>304487</v>
      </c>
      <c r="D1229" s="19" t="s">
        <v>1326</v>
      </c>
      <c r="E1229" s="19" t="s">
        <v>1327</v>
      </c>
      <c r="F1229" s="20" t="s">
        <v>2702</v>
      </c>
      <c r="G1229" s="11" t="s">
        <v>2775</v>
      </c>
      <c r="H1229" s="13">
        <v>131.57</v>
      </c>
      <c r="J1229" s="6"/>
    </row>
    <row r="1230" spans="1:10" x14ac:dyDescent="0.25">
      <c r="A1230" s="10">
        <v>1229</v>
      </c>
      <c r="B1230" s="32">
        <v>64329600031</v>
      </c>
      <c r="C1230" s="18">
        <v>304488</v>
      </c>
      <c r="D1230" s="19" t="s">
        <v>1328</v>
      </c>
      <c r="E1230" s="19" t="s">
        <v>1329</v>
      </c>
      <c r="F1230" s="20" t="s">
        <v>2702</v>
      </c>
      <c r="G1230" s="11" t="s">
        <v>2774</v>
      </c>
      <c r="H1230" s="13">
        <v>184.3</v>
      </c>
      <c r="J1230" s="6"/>
    </row>
    <row r="1231" spans="1:10" x14ac:dyDescent="0.25">
      <c r="A1231" s="10">
        <v>1230</v>
      </c>
      <c r="B1231" s="32">
        <v>64329600032</v>
      </c>
      <c r="C1231" s="18">
        <v>304489</v>
      </c>
      <c r="D1231" s="19" t="s">
        <v>1330</v>
      </c>
      <c r="E1231" s="19" t="s">
        <v>1331</v>
      </c>
      <c r="F1231" s="20" t="s">
        <v>2702</v>
      </c>
      <c r="G1231" s="11" t="s">
        <v>2774</v>
      </c>
      <c r="H1231" s="13">
        <v>215.6</v>
      </c>
      <c r="J1231" s="6"/>
    </row>
    <row r="1232" spans="1:10" x14ac:dyDescent="0.25">
      <c r="A1232" s="10">
        <v>1231</v>
      </c>
      <c r="B1232" s="32">
        <v>64329600035</v>
      </c>
      <c r="C1232" s="18"/>
      <c r="D1232" s="21" t="s">
        <v>2628</v>
      </c>
      <c r="E1232" s="21" t="s">
        <v>2629</v>
      </c>
      <c r="F1232" s="20" t="s">
        <v>2702</v>
      </c>
      <c r="G1232" s="11" t="s">
        <v>2774</v>
      </c>
      <c r="H1232" s="13">
        <v>14.8</v>
      </c>
      <c r="J1232" s="6"/>
    </row>
    <row r="1233" spans="1:10" x14ac:dyDescent="0.25">
      <c r="A1233" s="10">
        <v>1232</v>
      </c>
      <c r="B1233" s="32">
        <v>64329800005</v>
      </c>
      <c r="C1233" s="18">
        <v>304493</v>
      </c>
      <c r="D1233" s="19" t="s">
        <v>1332</v>
      </c>
      <c r="E1233" s="19" t="s">
        <v>1333</v>
      </c>
      <c r="F1233" s="20" t="s">
        <v>2702</v>
      </c>
      <c r="G1233" s="11" t="s">
        <v>2774</v>
      </c>
      <c r="H1233" s="13">
        <v>27.8</v>
      </c>
      <c r="J1233" s="6"/>
    </row>
    <row r="1234" spans="1:10" x14ac:dyDescent="0.25">
      <c r="A1234" s="10">
        <v>1233</v>
      </c>
      <c r="B1234" s="32">
        <v>64329800007</v>
      </c>
      <c r="C1234" s="18">
        <v>307577</v>
      </c>
      <c r="D1234" s="19" t="s">
        <v>2630</v>
      </c>
      <c r="E1234" s="19" t="s">
        <v>2631</v>
      </c>
      <c r="F1234" s="20" t="s">
        <v>2702</v>
      </c>
      <c r="G1234" s="2" t="s">
        <v>2774</v>
      </c>
      <c r="H1234" s="13">
        <v>3.65</v>
      </c>
      <c r="J1234" s="6"/>
    </row>
    <row r="1235" spans="1:10" x14ac:dyDescent="0.25">
      <c r="A1235" s="10">
        <v>1234</v>
      </c>
      <c r="B1235" s="32">
        <v>64329800010</v>
      </c>
      <c r="C1235" s="18">
        <v>304495</v>
      </c>
      <c r="D1235" s="19" t="s">
        <v>1334</v>
      </c>
      <c r="E1235" s="19" t="s">
        <v>1335</v>
      </c>
      <c r="F1235" s="20" t="s">
        <v>2702</v>
      </c>
      <c r="G1235" s="11" t="s">
        <v>2774</v>
      </c>
      <c r="H1235" s="13">
        <v>58.3</v>
      </c>
      <c r="J1235" s="6"/>
    </row>
    <row r="1236" spans="1:10" x14ac:dyDescent="0.25">
      <c r="A1236" s="10">
        <v>1235</v>
      </c>
      <c r="B1236" s="32">
        <v>64329800019</v>
      </c>
      <c r="C1236" s="18">
        <v>304497</v>
      </c>
      <c r="D1236" s="19" t="s">
        <v>1336</v>
      </c>
      <c r="E1236" s="19" t="s">
        <v>1337</v>
      </c>
      <c r="F1236" s="20" t="s">
        <v>2702</v>
      </c>
      <c r="G1236" s="11" t="s">
        <v>2784</v>
      </c>
      <c r="H1236" s="13">
        <v>40</v>
      </c>
      <c r="J1236" s="6"/>
    </row>
    <row r="1237" spans="1:10" x14ac:dyDescent="0.25">
      <c r="A1237" s="10">
        <v>1236</v>
      </c>
      <c r="B1237" s="32">
        <v>64329800020</v>
      </c>
      <c r="C1237" s="18">
        <v>304498</v>
      </c>
      <c r="D1237" s="19" t="s">
        <v>1338</v>
      </c>
      <c r="E1237" s="19" t="s">
        <v>1339</v>
      </c>
      <c r="F1237" s="20" t="s">
        <v>2702</v>
      </c>
      <c r="G1237" s="11" t="s">
        <v>2774</v>
      </c>
      <c r="H1237" s="13">
        <v>51</v>
      </c>
      <c r="J1237" s="6"/>
    </row>
    <row r="1238" spans="1:10" x14ac:dyDescent="0.25">
      <c r="A1238" s="10">
        <v>1237</v>
      </c>
      <c r="B1238" s="32">
        <v>64331000010</v>
      </c>
      <c r="C1238" s="18">
        <v>304507</v>
      </c>
      <c r="D1238" s="19" t="s">
        <v>1340</v>
      </c>
      <c r="E1238" s="19" t="s">
        <v>1341</v>
      </c>
      <c r="F1238" s="20" t="s">
        <v>2703</v>
      </c>
      <c r="G1238" s="2" t="s">
        <v>2775</v>
      </c>
      <c r="H1238" s="13">
        <v>132.25</v>
      </c>
      <c r="J1238" s="6"/>
    </row>
    <row r="1239" spans="1:10" x14ac:dyDescent="0.25">
      <c r="A1239" s="10">
        <v>1238</v>
      </c>
      <c r="B1239" s="32">
        <v>64331101020</v>
      </c>
      <c r="C1239" s="18">
        <v>304512</v>
      </c>
      <c r="D1239" s="19" t="s">
        <v>1342</v>
      </c>
      <c r="E1239" s="19" t="s">
        <v>2756</v>
      </c>
      <c r="F1239" s="20" t="s">
        <v>2702</v>
      </c>
      <c r="G1239" s="11" t="s">
        <v>2778</v>
      </c>
      <c r="H1239" s="13">
        <v>81.510000000000005</v>
      </c>
      <c r="J1239" s="6"/>
    </row>
    <row r="1240" spans="1:10" x14ac:dyDescent="0.25">
      <c r="A1240" s="10">
        <v>1239</v>
      </c>
      <c r="B1240" s="32">
        <v>64331101030</v>
      </c>
      <c r="C1240" s="18">
        <v>304513</v>
      </c>
      <c r="D1240" s="19" t="s">
        <v>1343</v>
      </c>
      <c r="E1240" s="19" t="s">
        <v>1344</v>
      </c>
      <c r="F1240" s="20" t="s">
        <v>2702</v>
      </c>
      <c r="G1240" s="11" t="s">
        <v>2778</v>
      </c>
      <c r="H1240" s="13">
        <v>81.510000000000005</v>
      </c>
      <c r="J1240" s="6"/>
    </row>
    <row r="1241" spans="1:10" x14ac:dyDescent="0.25">
      <c r="A1241" s="10">
        <v>1240</v>
      </c>
      <c r="B1241" s="32">
        <v>64331101040</v>
      </c>
      <c r="C1241" s="18">
        <v>304514</v>
      </c>
      <c r="D1241" s="19" t="s">
        <v>1345</v>
      </c>
      <c r="E1241" s="19" t="s">
        <v>2757</v>
      </c>
      <c r="F1241" s="20" t="s">
        <v>2702</v>
      </c>
      <c r="G1241" s="11" t="s">
        <v>2775</v>
      </c>
      <c r="H1241" s="13">
        <v>89.71</v>
      </c>
      <c r="J1241" s="6"/>
    </row>
    <row r="1242" spans="1:10" x14ac:dyDescent="0.25">
      <c r="A1242" s="10">
        <v>1241</v>
      </c>
      <c r="B1242" s="32">
        <v>64331203020</v>
      </c>
      <c r="C1242" s="18">
        <v>304515</v>
      </c>
      <c r="D1242" s="19" t="s">
        <v>2854</v>
      </c>
      <c r="E1242" s="19" t="s">
        <v>2758</v>
      </c>
      <c r="F1242" s="20" t="s">
        <v>2702</v>
      </c>
      <c r="G1242" s="11" t="s">
        <v>2775</v>
      </c>
      <c r="H1242" s="13">
        <v>136.85</v>
      </c>
      <c r="J1242" s="6"/>
    </row>
    <row r="1243" spans="1:10" x14ac:dyDescent="0.25">
      <c r="A1243" s="10">
        <v>1242</v>
      </c>
      <c r="B1243" s="32">
        <v>64331204018</v>
      </c>
      <c r="C1243" s="18">
        <v>304519</v>
      </c>
      <c r="D1243" s="19" t="s">
        <v>1346</v>
      </c>
      <c r="E1243" s="19" t="s">
        <v>1347</v>
      </c>
      <c r="F1243" s="20" t="s">
        <v>2702</v>
      </c>
      <c r="G1243" s="2" t="s">
        <v>2778</v>
      </c>
      <c r="H1243" s="13">
        <v>114.05</v>
      </c>
      <c r="J1243" s="6"/>
    </row>
    <row r="1244" spans="1:10" x14ac:dyDescent="0.25">
      <c r="A1244" s="10">
        <v>1243</v>
      </c>
      <c r="B1244" s="32">
        <v>64331204020</v>
      </c>
      <c r="C1244" s="18">
        <v>304520</v>
      </c>
      <c r="D1244" s="19" t="s">
        <v>1348</v>
      </c>
      <c r="E1244" s="19" t="s">
        <v>1349</v>
      </c>
      <c r="F1244" s="20" t="s">
        <v>2702</v>
      </c>
      <c r="G1244" s="2" t="s">
        <v>2775</v>
      </c>
      <c r="H1244" s="13">
        <v>83.47</v>
      </c>
      <c r="J1244" s="6"/>
    </row>
    <row r="1245" spans="1:10" x14ac:dyDescent="0.25">
      <c r="A1245" s="10">
        <v>1244</v>
      </c>
      <c r="B1245" s="32">
        <v>64331204023</v>
      </c>
      <c r="C1245" s="18">
        <v>304521</v>
      </c>
      <c r="D1245" s="19" t="s">
        <v>1350</v>
      </c>
      <c r="E1245" s="19" t="s">
        <v>1351</v>
      </c>
      <c r="F1245" s="20" t="s">
        <v>2702</v>
      </c>
      <c r="G1245" s="2" t="s">
        <v>2775</v>
      </c>
      <c r="H1245" s="13">
        <v>95.61</v>
      </c>
      <c r="J1245" s="6"/>
    </row>
    <row r="1246" spans="1:10" x14ac:dyDescent="0.25">
      <c r="A1246" s="10">
        <v>1245</v>
      </c>
      <c r="B1246" s="32">
        <v>64332301005</v>
      </c>
      <c r="C1246" s="18">
        <v>304525</v>
      </c>
      <c r="D1246" s="19" t="s">
        <v>1352</v>
      </c>
      <c r="E1246" s="19" t="s">
        <v>1353</v>
      </c>
      <c r="F1246" s="20" t="s">
        <v>2702</v>
      </c>
      <c r="G1246" s="2" t="s">
        <v>2775</v>
      </c>
      <c r="H1246" s="13">
        <v>23</v>
      </c>
      <c r="J1246" s="6"/>
    </row>
    <row r="1247" spans="1:10" x14ac:dyDescent="0.25">
      <c r="A1247" s="10">
        <v>1246</v>
      </c>
      <c r="B1247" s="32">
        <v>64332301006</v>
      </c>
      <c r="C1247" s="18">
        <v>304526</v>
      </c>
      <c r="D1247" s="19" t="s">
        <v>1354</v>
      </c>
      <c r="E1247" s="19" t="s">
        <v>1355</v>
      </c>
      <c r="F1247" s="20" t="s">
        <v>2702</v>
      </c>
      <c r="G1247" s="11" t="s">
        <v>2778</v>
      </c>
      <c r="H1247" s="13">
        <v>28.64</v>
      </c>
      <c r="J1247" s="6"/>
    </row>
    <row r="1248" spans="1:10" x14ac:dyDescent="0.25">
      <c r="A1248" s="10">
        <v>1247</v>
      </c>
      <c r="B1248" s="32">
        <v>64332301008</v>
      </c>
      <c r="C1248" s="18">
        <v>304527</v>
      </c>
      <c r="D1248" s="19" t="s">
        <v>1356</v>
      </c>
      <c r="E1248" s="19" t="s">
        <v>1357</v>
      </c>
      <c r="F1248" s="20" t="s">
        <v>2702</v>
      </c>
      <c r="G1248" s="11" t="s">
        <v>2775</v>
      </c>
      <c r="H1248" s="13">
        <v>17.25</v>
      </c>
      <c r="J1248" s="6"/>
    </row>
    <row r="1249" spans="1:10" x14ac:dyDescent="0.25">
      <c r="A1249" s="10">
        <v>1248</v>
      </c>
      <c r="B1249" s="32">
        <v>64332301010</v>
      </c>
      <c r="C1249" s="18">
        <v>304529</v>
      </c>
      <c r="D1249" s="19" t="s">
        <v>1358</v>
      </c>
      <c r="E1249" s="19" t="s">
        <v>1359</v>
      </c>
      <c r="F1249" s="20" t="s">
        <v>2702</v>
      </c>
      <c r="G1249" s="2" t="s">
        <v>2775</v>
      </c>
      <c r="H1249" s="13">
        <v>22.43</v>
      </c>
      <c r="J1249" s="6"/>
    </row>
    <row r="1250" spans="1:10" x14ac:dyDescent="0.25">
      <c r="A1250" s="10">
        <v>1249</v>
      </c>
      <c r="B1250" s="32">
        <v>64332301012</v>
      </c>
      <c r="C1250" s="18">
        <v>304530</v>
      </c>
      <c r="D1250" s="19" t="s">
        <v>1360</v>
      </c>
      <c r="E1250" s="19" t="s">
        <v>1361</v>
      </c>
      <c r="F1250" s="20" t="s">
        <v>2702</v>
      </c>
      <c r="G1250" s="2" t="s">
        <v>2775</v>
      </c>
      <c r="H1250" s="13">
        <v>23</v>
      </c>
      <c r="J1250" s="6"/>
    </row>
    <row r="1251" spans="1:10" x14ac:dyDescent="0.25">
      <c r="A1251" s="10">
        <v>1250</v>
      </c>
      <c r="B1251" s="32">
        <v>64332301014</v>
      </c>
      <c r="C1251" s="18">
        <v>304531</v>
      </c>
      <c r="D1251" s="19" t="s">
        <v>1362</v>
      </c>
      <c r="E1251" s="19" t="s">
        <v>1363</v>
      </c>
      <c r="F1251" s="20" t="s">
        <v>2702</v>
      </c>
      <c r="G1251" s="2" t="s">
        <v>2775</v>
      </c>
      <c r="H1251" s="13">
        <v>24.73</v>
      </c>
      <c r="J1251" s="6"/>
    </row>
    <row r="1252" spans="1:10" x14ac:dyDescent="0.25">
      <c r="A1252" s="10">
        <v>1251</v>
      </c>
      <c r="B1252" s="32">
        <v>64332301017</v>
      </c>
      <c r="C1252" s="18">
        <v>304532</v>
      </c>
      <c r="D1252" s="19" t="s">
        <v>1364</v>
      </c>
      <c r="E1252" s="19" t="s">
        <v>1365</v>
      </c>
      <c r="F1252" s="20" t="s">
        <v>2702</v>
      </c>
      <c r="G1252" s="2" t="s">
        <v>2775</v>
      </c>
      <c r="H1252" s="13">
        <v>28.18</v>
      </c>
      <c r="J1252" s="6"/>
    </row>
    <row r="1253" spans="1:10" x14ac:dyDescent="0.25">
      <c r="A1253" s="10">
        <v>1252</v>
      </c>
      <c r="B1253" s="32">
        <v>64332402030</v>
      </c>
      <c r="C1253" s="18">
        <v>304538</v>
      </c>
      <c r="D1253" s="19" t="s">
        <v>1366</v>
      </c>
      <c r="E1253" s="19" t="s">
        <v>1367</v>
      </c>
      <c r="F1253" s="20" t="s">
        <v>2702</v>
      </c>
      <c r="G1253" s="2" t="s">
        <v>2775</v>
      </c>
      <c r="H1253" s="13">
        <v>54.05</v>
      </c>
      <c r="J1253" s="6"/>
    </row>
    <row r="1254" spans="1:10" x14ac:dyDescent="0.25">
      <c r="A1254" s="10">
        <v>1253</v>
      </c>
      <c r="B1254" s="32">
        <v>64332403017</v>
      </c>
      <c r="C1254" s="18">
        <v>304544</v>
      </c>
      <c r="D1254" s="19" t="s">
        <v>1368</v>
      </c>
      <c r="E1254" s="19" t="s">
        <v>1369</v>
      </c>
      <c r="F1254" s="20" t="s">
        <v>2702</v>
      </c>
      <c r="G1254" s="2" t="s">
        <v>2785</v>
      </c>
      <c r="H1254" s="13">
        <v>610</v>
      </c>
      <c r="J1254" s="6"/>
    </row>
    <row r="1255" spans="1:10" x14ac:dyDescent="0.25">
      <c r="A1255" s="10">
        <v>1254</v>
      </c>
      <c r="B1255" s="32">
        <v>64332403019</v>
      </c>
      <c r="C1255" s="18">
        <v>304546</v>
      </c>
      <c r="D1255" s="19" t="s">
        <v>1370</v>
      </c>
      <c r="E1255" s="19" t="s">
        <v>1371</v>
      </c>
      <c r="F1255" s="20" t="s">
        <v>2702</v>
      </c>
      <c r="G1255" s="2" t="s">
        <v>2774</v>
      </c>
      <c r="H1255" s="13">
        <v>71.099999999999994</v>
      </c>
      <c r="J1255" s="6"/>
    </row>
    <row r="1256" spans="1:10" x14ac:dyDescent="0.25">
      <c r="A1256" s="10">
        <v>1255</v>
      </c>
      <c r="B1256" s="32">
        <v>64332403020</v>
      </c>
      <c r="C1256" s="18">
        <v>304547</v>
      </c>
      <c r="D1256" s="19" t="s">
        <v>2552</v>
      </c>
      <c r="E1256" s="19" t="s">
        <v>2553</v>
      </c>
      <c r="F1256" s="20" t="s">
        <v>2702</v>
      </c>
      <c r="G1256" s="2" t="s">
        <v>2778</v>
      </c>
      <c r="H1256" s="13">
        <v>75</v>
      </c>
      <c r="J1256" s="6"/>
    </row>
    <row r="1257" spans="1:10" x14ac:dyDescent="0.25">
      <c r="A1257" s="10">
        <v>1256</v>
      </c>
      <c r="B1257" s="32">
        <v>64332403021</v>
      </c>
      <c r="C1257" s="18">
        <v>307902</v>
      </c>
      <c r="D1257" s="19" t="s">
        <v>2632</v>
      </c>
      <c r="E1257" s="19" t="s">
        <v>2633</v>
      </c>
      <c r="F1257" s="20" t="s">
        <v>2702</v>
      </c>
      <c r="G1257" s="2" t="s">
        <v>2778</v>
      </c>
      <c r="H1257" s="13">
        <v>28</v>
      </c>
      <c r="J1257" s="6"/>
    </row>
    <row r="1258" spans="1:10" x14ac:dyDescent="0.25">
      <c r="A1258" s="10">
        <v>1257</v>
      </c>
      <c r="B1258" s="32">
        <v>64332403040</v>
      </c>
      <c r="C1258" s="18">
        <v>304548</v>
      </c>
      <c r="D1258" s="19" t="s">
        <v>1372</v>
      </c>
      <c r="E1258" s="19" t="s">
        <v>1373</v>
      </c>
      <c r="F1258" s="20" t="s">
        <v>2702</v>
      </c>
      <c r="G1258" s="11" t="s">
        <v>2783</v>
      </c>
      <c r="H1258" s="13">
        <v>59.63</v>
      </c>
      <c r="J1258" s="6"/>
    </row>
    <row r="1259" spans="1:10" x14ac:dyDescent="0.25">
      <c r="A1259" s="10">
        <v>1258</v>
      </c>
      <c r="B1259" s="32">
        <v>64332501021</v>
      </c>
      <c r="C1259" s="18">
        <v>304553</v>
      </c>
      <c r="D1259" s="19" t="s">
        <v>1374</v>
      </c>
      <c r="E1259" s="19" t="s">
        <v>1375</v>
      </c>
      <c r="F1259" s="20" t="s">
        <v>2702</v>
      </c>
      <c r="G1259" s="2" t="s">
        <v>2778</v>
      </c>
      <c r="H1259" s="13">
        <v>71.709999999999994</v>
      </c>
      <c r="J1259" s="6"/>
    </row>
    <row r="1260" spans="1:10" x14ac:dyDescent="0.25">
      <c r="A1260" s="10">
        <v>1259</v>
      </c>
      <c r="B1260" s="32">
        <v>64332501036</v>
      </c>
      <c r="C1260" s="18">
        <v>302116</v>
      </c>
      <c r="D1260" s="19" t="s">
        <v>2530</v>
      </c>
      <c r="E1260" s="19" t="s">
        <v>2531</v>
      </c>
      <c r="F1260" s="20" t="s">
        <v>2702</v>
      </c>
      <c r="G1260" s="2" t="s">
        <v>2775</v>
      </c>
      <c r="H1260" s="13">
        <v>91.63</v>
      </c>
      <c r="J1260" s="6"/>
    </row>
    <row r="1261" spans="1:10" x14ac:dyDescent="0.25">
      <c r="A1261" s="10">
        <v>1260</v>
      </c>
      <c r="B1261" s="32">
        <v>64333101020</v>
      </c>
      <c r="C1261" s="18">
        <v>304558</v>
      </c>
      <c r="D1261" s="19" t="s">
        <v>1376</v>
      </c>
      <c r="E1261" s="19" t="s">
        <v>1377</v>
      </c>
      <c r="F1261" s="20" t="s">
        <v>2702</v>
      </c>
      <c r="G1261" s="11" t="s">
        <v>2778</v>
      </c>
      <c r="H1261" s="13">
        <v>86.9</v>
      </c>
      <c r="J1261" s="6"/>
    </row>
    <row r="1262" spans="1:10" x14ac:dyDescent="0.25">
      <c r="A1262" s="10">
        <v>1261</v>
      </c>
      <c r="B1262" s="32">
        <v>64333101030</v>
      </c>
      <c r="C1262" s="18">
        <v>304559</v>
      </c>
      <c r="D1262" s="19" t="s">
        <v>1378</v>
      </c>
      <c r="E1262" s="19" t="s">
        <v>1379</v>
      </c>
      <c r="F1262" s="20" t="s">
        <v>2702</v>
      </c>
      <c r="G1262" s="2" t="s">
        <v>2785</v>
      </c>
      <c r="H1262" s="13">
        <v>90</v>
      </c>
      <c r="J1262" s="6"/>
    </row>
    <row r="1263" spans="1:10" x14ac:dyDescent="0.25">
      <c r="A1263" s="10">
        <v>1262</v>
      </c>
      <c r="B1263" s="32">
        <v>64333101040</v>
      </c>
      <c r="C1263" s="18">
        <v>304560</v>
      </c>
      <c r="D1263" s="19" t="s">
        <v>1380</v>
      </c>
      <c r="E1263" s="19" t="s">
        <v>1381</v>
      </c>
      <c r="F1263" s="20" t="s">
        <v>2702</v>
      </c>
      <c r="G1263" s="2" t="s">
        <v>2775</v>
      </c>
      <c r="H1263" s="13">
        <v>92.13</v>
      </c>
      <c r="J1263" s="6"/>
    </row>
    <row r="1264" spans="1:10" x14ac:dyDescent="0.25">
      <c r="A1264" s="10">
        <v>1263</v>
      </c>
      <c r="B1264" s="32">
        <v>64333900020</v>
      </c>
      <c r="C1264" s="18">
        <v>304564</v>
      </c>
      <c r="D1264" s="19" t="s">
        <v>1382</v>
      </c>
      <c r="E1264" s="19" t="s">
        <v>1383</v>
      </c>
      <c r="F1264" s="20" t="s">
        <v>2702</v>
      </c>
      <c r="G1264" s="11" t="s">
        <v>2778</v>
      </c>
      <c r="H1264" s="13">
        <v>71.709999999999994</v>
      </c>
      <c r="J1264" s="6"/>
    </row>
    <row r="1265" spans="1:10" x14ac:dyDescent="0.25">
      <c r="A1265" s="10">
        <v>1264</v>
      </c>
      <c r="B1265" s="32">
        <v>64333900030</v>
      </c>
      <c r="C1265" s="18">
        <v>304566</v>
      </c>
      <c r="D1265" s="19" t="s">
        <v>1384</v>
      </c>
      <c r="E1265" s="19" t="s">
        <v>1385</v>
      </c>
      <c r="F1265" s="20" t="s">
        <v>2702</v>
      </c>
      <c r="G1265" s="2" t="s">
        <v>2778</v>
      </c>
      <c r="H1265" s="13">
        <v>78.19</v>
      </c>
      <c r="J1265" s="6"/>
    </row>
    <row r="1266" spans="1:10" x14ac:dyDescent="0.25">
      <c r="A1266" s="10">
        <v>1265</v>
      </c>
      <c r="B1266" s="32">
        <v>64333900040</v>
      </c>
      <c r="C1266" s="18">
        <v>304569</v>
      </c>
      <c r="D1266" s="19" t="s">
        <v>1386</v>
      </c>
      <c r="E1266" s="19" t="s">
        <v>1387</v>
      </c>
      <c r="F1266" s="20" t="s">
        <v>2702</v>
      </c>
      <c r="G1266" s="2" t="s">
        <v>2778</v>
      </c>
      <c r="H1266" s="13">
        <v>81.510000000000005</v>
      </c>
      <c r="J1266" s="6"/>
    </row>
    <row r="1267" spans="1:10" x14ac:dyDescent="0.25">
      <c r="A1267" s="10">
        <v>1266</v>
      </c>
      <c r="B1267" s="32">
        <v>64333900060</v>
      </c>
      <c r="C1267" s="18">
        <v>304571</v>
      </c>
      <c r="D1267" s="19" t="s">
        <v>1388</v>
      </c>
      <c r="E1267" s="19" t="s">
        <v>1389</v>
      </c>
      <c r="F1267" s="20" t="s">
        <v>2702</v>
      </c>
      <c r="G1267" s="2" t="s">
        <v>2778</v>
      </c>
      <c r="H1267" s="13">
        <v>107.56</v>
      </c>
      <c r="J1267" s="6"/>
    </row>
    <row r="1268" spans="1:10" x14ac:dyDescent="0.25">
      <c r="A1268" s="10">
        <v>1267</v>
      </c>
      <c r="B1268" s="32">
        <v>64334501670</v>
      </c>
      <c r="C1268" s="18">
        <v>304574</v>
      </c>
      <c r="D1268" s="19" t="s">
        <v>1390</v>
      </c>
      <c r="E1268" s="19" t="s">
        <v>1391</v>
      </c>
      <c r="F1268" s="20" t="s">
        <v>2702</v>
      </c>
      <c r="G1268" s="2" t="s">
        <v>2773</v>
      </c>
      <c r="H1268" s="13">
        <v>20</v>
      </c>
      <c r="J1268" s="6"/>
    </row>
    <row r="1269" spans="1:10" x14ac:dyDescent="0.25">
      <c r="A1269" s="10">
        <v>1268</v>
      </c>
      <c r="B1269" s="32">
        <v>64334501680</v>
      </c>
      <c r="C1269" s="18">
        <v>304580</v>
      </c>
      <c r="D1269" s="19" t="s">
        <v>1392</v>
      </c>
      <c r="E1269" s="19" t="s">
        <v>1393</v>
      </c>
      <c r="F1269" s="20" t="s">
        <v>2702</v>
      </c>
      <c r="G1269" s="2" t="s">
        <v>2774</v>
      </c>
      <c r="H1269" s="13">
        <v>63</v>
      </c>
      <c r="J1269" s="6"/>
    </row>
    <row r="1270" spans="1:10" x14ac:dyDescent="0.25">
      <c r="A1270" s="10">
        <v>1269</v>
      </c>
      <c r="B1270" s="32">
        <v>64334501690</v>
      </c>
      <c r="C1270" s="18">
        <v>304581</v>
      </c>
      <c r="D1270" s="19" t="s">
        <v>1394</v>
      </c>
      <c r="E1270" s="19" t="s">
        <v>1395</v>
      </c>
      <c r="F1270" s="20" t="s">
        <v>2702</v>
      </c>
      <c r="G1270" s="2" t="s">
        <v>2778</v>
      </c>
      <c r="H1270" s="13">
        <v>55.41</v>
      </c>
      <c r="J1270" s="6"/>
    </row>
    <row r="1271" spans="1:10" x14ac:dyDescent="0.25">
      <c r="A1271" s="10">
        <v>1270</v>
      </c>
      <c r="B1271" s="32">
        <v>64334501694</v>
      </c>
      <c r="C1271" s="18">
        <v>304582</v>
      </c>
      <c r="D1271" s="19" t="s">
        <v>1396</v>
      </c>
      <c r="E1271" s="19" t="s">
        <v>1397</v>
      </c>
      <c r="F1271" s="20" t="s">
        <v>2702</v>
      </c>
      <c r="G1271" s="2" t="s">
        <v>2775</v>
      </c>
      <c r="H1271" s="13">
        <v>443.46</v>
      </c>
      <c r="J1271" s="6"/>
    </row>
    <row r="1272" spans="1:10" x14ac:dyDescent="0.25">
      <c r="A1272" s="10">
        <v>1271</v>
      </c>
      <c r="B1272" s="32">
        <v>64334501695</v>
      </c>
      <c r="C1272" s="18">
        <v>304583</v>
      </c>
      <c r="D1272" s="20"/>
      <c r="E1272" s="19" t="s">
        <v>1398</v>
      </c>
      <c r="F1272" s="20" t="s">
        <v>2702</v>
      </c>
      <c r="G1272" s="2" t="s">
        <v>2775</v>
      </c>
      <c r="H1272" s="13">
        <v>123.45</v>
      </c>
      <c r="J1272" s="6"/>
    </row>
    <row r="1273" spans="1:10" x14ac:dyDescent="0.25">
      <c r="A1273" s="10">
        <v>1272</v>
      </c>
      <c r="B1273" s="32">
        <v>64334501696</v>
      </c>
      <c r="C1273" s="18">
        <v>304584</v>
      </c>
      <c r="D1273" s="19" t="s">
        <v>2855</v>
      </c>
      <c r="E1273" s="19" t="s">
        <v>1399</v>
      </c>
      <c r="F1273" s="20" t="s">
        <v>2702</v>
      </c>
      <c r="G1273" s="2" t="s">
        <v>2775</v>
      </c>
      <c r="H1273" s="13">
        <v>142.4</v>
      </c>
      <c r="J1273" s="6"/>
    </row>
    <row r="1274" spans="1:10" x14ac:dyDescent="0.25">
      <c r="A1274" s="10">
        <v>1273</v>
      </c>
      <c r="B1274" s="32">
        <v>64334501697</v>
      </c>
      <c r="C1274" s="18">
        <v>304585</v>
      </c>
      <c r="D1274" s="19" t="s">
        <v>1400</v>
      </c>
      <c r="E1274" s="19" t="s">
        <v>1399</v>
      </c>
      <c r="F1274" s="20" t="s">
        <v>2702</v>
      </c>
      <c r="G1274" s="2" t="s">
        <v>2775</v>
      </c>
      <c r="H1274" s="13">
        <v>147.6</v>
      </c>
      <c r="J1274" s="6"/>
    </row>
    <row r="1275" spans="1:10" x14ac:dyDescent="0.25">
      <c r="A1275" s="10">
        <v>1274</v>
      </c>
      <c r="B1275" s="32">
        <v>64334501698</v>
      </c>
      <c r="C1275" s="18">
        <v>302117</v>
      </c>
      <c r="D1275" s="19" t="s">
        <v>2435</v>
      </c>
      <c r="E1275" s="19" t="s">
        <v>2449</v>
      </c>
      <c r="F1275" s="20" t="s">
        <v>2702</v>
      </c>
      <c r="G1275" s="2" t="s">
        <v>2775</v>
      </c>
      <c r="H1275" s="13">
        <v>98.21</v>
      </c>
      <c r="J1275" s="6"/>
    </row>
    <row r="1276" spans="1:10" x14ac:dyDescent="0.25">
      <c r="A1276" s="10">
        <v>1275</v>
      </c>
      <c r="B1276" s="32">
        <v>64334501700</v>
      </c>
      <c r="C1276" s="18">
        <v>304586</v>
      </c>
      <c r="D1276" s="19" t="s">
        <v>1401</v>
      </c>
      <c r="E1276" s="19" t="s">
        <v>1402</v>
      </c>
      <c r="F1276" s="20" t="s">
        <v>2702</v>
      </c>
      <c r="G1276" s="2" t="s">
        <v>2775</v>
      </c>
      <c r="H1276" s="13">
        <v>108.29</v>
      </c>
      <c r="J1276" s="6"/>
    </row>
    <row r="1277" spans="1:10" x14ac:dyDescent="0.25">
      <c r="A1277" s="10">
        <v>1276</v>
      </c>
      <c r="B1277" s="32">
        <v>64334506187</v>
      </c>
      <c r="C1277" s="18">
        <v>304589</v>
      </c>
      <c r="D1277" s="19" t="s">
        <v>1403</v>
      </c>
      <c r="E1277" s="19" t="s">
        <v>1404</v>
      </c>
      <c r="F1277" s="20" t="s">
        <v>2702</v>
      </c>
      <c r="G1277" s="2" t="s">
        <v>2775</v>
      </c>
      <c r="H1277" s="13">
        <v>49.4</v>
      </c>
      <c r="J1277" s="6"/>
    </row>
    <row r="1278" spans="1:10" x14ac:dyDescent="0.25">
      <c r="A1278" s="10">
        <v>1277</v>
      </c>
      <c r="B1278" s="32">
        <v>64334506190</v>
      </c>
      <c r="C1278" s="18">
        <v>304590</v>
      </c>
      <c r="D1278" s="19" t="s">
        <v>1405</v>
      </c>
      <c r="E1278" s="19" t="s">
        <v>1406</v>
      </c>
      <c r="F1278" s="20" t="s">
        <v>2702</v>
      </c>
      <c r="G1278" s="2" t="s">
        <v>2775</v>
      </c>
      <c r="H1278" s="13">
        <v>58.5</v>
      </c>
      <c r="J1278" s="6"/>
    </row>
    <row r="1279" spans="1:10" x14ac:dyDescent="0.25">
      <c r="A1279" s="10">
        <v>1278</v>
      </c>
      <c r="B1279" s="32">
        <v>64334509015</v>
      </c>
      <c r="C1279" s="18">
        <v>304594</v>
      </c>
      <c r="D1279" s="19" t="s">
        <v>1407</v>
      </c>
      <c r="E1279" s="19" t="s">
        <v>1408</v>
      </c>
      <c r="F1279" s="20" t="s">
        <v>2702</v>
      </c>
      <c r="G1279" s="2" t="s">
        <v>2778</v>
      </c>
      <c r="H1279" s="13">
        <v>50.85</v>
      </c>
      <c r="J1279" s="6"/>
    </row>
    <row r="1280" spans="1:10" x14ac:dyDescent="0.25">
      <c r="A1280" s="10">
        <v>1279</v>
      </c>
      <c r="B1280" s="32">
        <v>64334509020</v>
      </c>
      <c r="C1280" s="18">
        <v>304595</v>
      </c>
      <c r="D1280" s="19" t="s">
        <v>1409</v>
      </c>
      <c r="E1280" s="19" t="s">
        <v>1410</v>
      </c>
      <c r="F1280" s="20" t="s">
        <v>2702</v>
      </c>
      <c r="G1280" s="2" t="s">
        <v>2775</v>
      </c>
      <c r="H1280" s="13">
        <v>49.93</v>
      </c>
      <c r="J1280" s="6"/>
    </row>
    <row r="1281" spans="1:10" x14ac:dyDescent="0.25">
      <c r="A1281" s="10">
        <v>1280</v>
      </c>
      <c r="B1281" s="32">
        <v>64334509021</v>
      </c>
      <c r="C1281" s="18">
        <v>304596</v>
      </c>
      <c r="D1281" s="19" t="s">
        <v>1411</v>
      </c>
      <c r="E1281" s="19" t="s">
        <v>1412</v>
      </c>
      <c r="F1281" s="20" t="s">
        <v>2702</v>
      </c>
      <c r="G1281" s="2" t="s">
        <v>2775</v>
      </c>
      <c r="H1281" s="13">
        <v>40.46</v>
      </c>
      <c r="J1281" s="6"/>
    </row>
    <row r="1282" spans="1:10" x14ac:dyDescent="0.25">
      <c r="A1282" s="10">
        <v>1281</v>
      </c>
      <c r="B1282" s="32">
        <v>64334509022</v>
      </c>
      <c r="C1282" s="18">
        <v>304597</v>
      </c>
      <c r="D1282" s="19" t="s">
        <v>1413</v>
      </c>
      <c r="E1282" s="19" t="s">
        <v>1414</v>
      </c>
      <c r="F1282" s="20" t="s">
        <v>2702</v>
      </c>
      <c r="G1282" s="2" t="s">
        <v>2775</v>
      </c>
      <c r="H1282" s="13">
        <v>48.1</v>
      </c>
      <c r="J1282" s="6"/>
    </row>
    <row r="1283" spans="1:10" x14ac:dyDescent="0.25">
      <c r="A1283" s="10">
        <v>1282</v>
      </c>
      <c r="B1283" s="32">
        <v>64334509076</v>
      </c>
      <c r="C1283" s="18">
        <v>304599</v>
      </c>
      <c r="D1283" s="19" t="s">
        <v>1415</v>
      </c>
      <c r="E1283" s="19" t="s">
        <v>1416</v>
      </c>
      <c r="F1283" s="20" t="s">
        <v>2702</v>
      </c>
      <c r="G1283" s="2" t="s">
        <v>2775</v>
      </c>
      <c r="H1283" s="13">
        <v>142.4</v>
      </c>
      <c r="J1283" s="6"/>
    </row>
    <row r="1284" spans="1:10" x14ac:dyDescent="0.25">
      <c r="A1284" s="10">
        <v>1283</v>
      </c>
      <c r="B1284" s="32">
        <v>64334509080</v>
      </c>
      <c r="C1284" s="18">
        <v>304600</v>
      </c>
      <c r="D1284" s="19" t="s">
        <v>1417</v>
      </c>
      <c r="E1284" s="19" t="s">
        <v>1418</v>
      </c>
      <c r="F1284" s="20" t="s">
        <v>2702</v>
      </c>
      <c r="G1284" s="2" t="s">
        <v>2775</v>
      </c>
      <c r="H1284" s="13">
        <v>49.4</v>
      </c>
      <c r="J1284" s="6"/>
    </row>
    <row r="1285" spans="1:10" x14ac:dyDescent="0.25">
      <c r="A1285" s="10">
        <v>1284</v>
      </c>
      <c r="B1285" s="32">
        <v>64334509090</v>
      </c>
      <c r="C1285" s="18">
        <v>304601</v>
      </c>
      <c r="D1285" s="19" t="s">
        <v>1419</v>
      </c>
      <c r="E1285" s="19" t="s">
        <v>1420</v>
      </c>
      <c r="F1285" s="20" t="s">
        <v>2702</v>
      </c>
      <c r="G1285" s="2" t="s">
        <v>2775</v>
      </c>
      <c r="H1285" s="13">
        <v>54.6</v>
      </c>
      <c r="J1285" s="6"/>
    </row>
    <row r="1286" spans="1:10" x14ac:dyDescent="0.25">
      <c r="A1286" s="10">
        <v>1285</v>
      </c>
      <c r="B1286" s="32">
        <v>64334509091</v>
      </c>
      <c r="C1286" s="18">
        <v>304602</v>
      </c>
      <c r="D1286" s="19" t="s">
        <v>1421</v>
      </c>
      <c r="E1286" s="19" t="s">
        <v>1422</v>
      </c>
      <c r="F1286" s="20" t="s">
        <v>2702</v>
      </c>
      <c r="G1286" s="2" t="s">
        <v>2778</v>
      </c>
      <c r="H1286" s="13">
        <v>244.43</v>
      </c>
      <c r="J1286" s="6"/>
    </row>
    <row r="1287" spans="1:10" x14ac:dyDescent="0.25">
      <c r="A1287" s="10">
        <v>1286</v>
      </c>
      <c r="B1287" s="32">
        <v>64334509095</v>
      </c>
      <c r="C1287" s="18">
        <v>304603</v>
      </c>
      <c r="D1287" s="19" t="s">
        <v>1423</v>
      </c>
      <c r="E1287" s="19" t="s">
        <v>1424</v>
      </c>
      <c r="F1287" s="20" t="s">
        <v>2702</v>
      </c>
      <c r="G1287" s="2" t="s">
        <v>2775</v>
      </c>
      <c r="H1287" s="13">
        <v>92.3</v>
      </c>
      <c r="J1287" s="6"/>
    </row>
    <row r="1288" spans="1:10" x14ac:dyDescent="0.25">
      <c r="A1288" s="10">
        <v>1287</v>
      </c>
      <c r="B1288" s="32">
        <v>64336502670</v>
      </c>
      <c r="C1288" s="18">
        <v>304611</v>
      </c>
      <c r="D1288" s="19" t="s">
        <v>2368</v>
      </c>
      <c r="E1288" s="19" t="s">
        <v>2369</v>
      </c>
      <c r="F1288" s="20" t="s">
        <v>2702</v>
      </c>
      <c r="G1288" s="2" t="s">
        <v>2773</v>
      </c>
      <c r="H1288" s="13">
        <v>340</v>
      </c>
      <c r="J1288" s="6"/>
    </row>
    <row r="1289" spans="1:10" x14ac:dyDescent="0.25">
      <c r="A1289" s="10">
        <v>1288</v>
      </c>
      <c r="B1289" s="32">
        <v>64336502671</v>
      </c>
      <c r="C1289" s="18">
        <v>304612</v>
      </c>
      <c r="D1289" s="19" t="s">
        <v>2432</v>
      </c>
      <c r="E1289" s="19" t="s">
        <v>2433</v>
      </c>
      <c r="F1289" s="20" t="s">
        <v>2702</v>
      </c>
      <c r="G1289" s="2" t="s">
        <v>2774</v>
      </c>
      <c r="H1289" s="13">
        <v>63</v>
      </c>
      <c r="J1289" s="6"/>
    </row>
    <row r="1290" spans="1:10" x14ac:dyDescent="0.25">
      <c r="A1290" s="10">
        <v>1289</v>
      </c>
      <c r="B1290" s="32">
        <v>64336502672</v>
      </c>
      <c r="C1290" s="18">
        <v>304613</v>
      </c>
      <c r="D1290" s="19" t="s">
        <v>2434</v>
      </c>
      <c r="E1290" s="19" t="s">
        <v>2433</v>
      </c>
      <c r="F1290" s="20" t="s">
        <v>2702</v>
      </c>
      <c r="G1290" s="2" t="s">
        <v>2774</v>
      </c>
      <c r="H1290" s="13">
        <v>63</v>
      </c>
      <c r="J1290" s="6"/>
    </row>
    <row r="1291" spans="1:10" x14ac:dyDescent="0.25">
      <c r="A1291" s="10">
        <v>1290</v>
      </c>
      <c r="B1291" s="32">
        <v>64336600010</v>
      </c>
      <c r="C1291" s="18">
        <v>304614</v>
      </c>
      <c r="D1291" s="19" t="s">
        <v>1425</v>
      </c>
      <c r="E1291" s="19" t="s">
        <v>1426</v>
      </c>
      <c r="F1291" s="20" t="s">
        <v>2702</v>
      </c>
      <c r="G1291" s="2" t="s">
        <v>2773</v>
      </c>
      <c r="H1291" s="13">
        <v>201</v>
      </c>
      <c r="J1291" s="6"/>
    </row>
    <row r="1292" spans="1:10" x14ac:dyDescent="0.25">
      <c r="A1292" s="10">
        <v>1291</v>
      </c>
      <c r="B1292" s="32">
        <v>64336600020</v>
      </c>
      <c r="C1292" s="18">
        <v>304615</v>
      </c>
      <c r="D1292" s="19" t="s">
        <v>1427</v>
      </c>
      <c r="E1292" s="19" t="s">
        <v>1428</v>
      </c>
      <c r="F1292" s="20" t="s">
        <v>2702</v>
      </c>
      <c r="G1292" s="2" t="s">
        <v>2785</v>
      </c>
      <c r="H1292" s="13">
        <v>177</v>
      </c>
      <c r="J1292" s="6"/>
    </row>
    <row r="1293" spans="1:10" x14ac:dyDescent="0.25">
      <c r="A1293" s="10">
        <v>1292</v>
      </c>
      <c r="B1293" s="32">
        <v>64336600030</v>
      </c>
      <c r="C1293" s="18">
        <v>304616</v>
      </c>
      <c r="D1293" s="19" t="s">
        <v>1429</v>
      </c>
      <c r="E1293" s="19" t="s">
        <v>1428</v>
      </c>
      <c r="F1293" s="20" t="s">
        <v>2702</v>
      </c>
      <c r="G1293" s="2" t="s">
        <v>2785</v>
      </c>
      <c r="H1293" s="13">
        <v>233</v>
      </c>
      <c r="J1293" s="6"/>
    </row>
    <row r="1294" spans="1:10" x14ac:dyDescent="0.25">
      <c r="A1294" s="10">
        <v>1293</v>
      </c>
      <c r="B1294" s="32">
        <v>64336600040</v>
      </c>
      <c r="C1294" s="18">
        <v>304617</v>
      </c>
      <c r="D1294" s="19" t="s">
        <v>1430</v>
      </c>
      <c r="E1294" s="19" t="s">
        <v>1426</v>
      </c>
      <c r="F1294" s="20" t="s">
        <v>2702</v>
      </c>
      <c r="G1294" s="2" t="s">
        <v>2785</v>
      </c>
      <c r="H1294" s="13">
        <v>133</v>
      </c>
      <c r="J1294" s="6"/>
    </row>
    <row r="1295" spans="1:10" x14ac:dyDescent="0.25">
      <c r="A1295" s="10">
        <v>1294</v>
      </c>
      <c r="B1295" s="32">
        <v>64337201008</v>
      </c>
      <c r="C1295" s="18"/>
      <c r="D1295" s="19" t="s">
        <v>1431</v>
      </c>
      <c r="E1295" s="19" t="s">
        <v>1432</v>
      </c>
      <c r="F1295" s="20" t="s">
        <v>2702</v>
      </c>
      <c r="G1295" s="11" t="s">
        <v>2773</v>
      </c>
      <c r="H1295" s="13">
        <v>95</v>
      </c>
      <c r="J1295" s="6"/>
    </row>
    <row r="1296" spans="1:10" x14ac:dyDescent="0.25">
      <c r="A1296" s="10">
        <v>1295</v>
      </c>
      <c r="B1296" s="32">
        <v>64337201010</v>
      </c>
      <c r="C1296" s="18">
        <v>304624</v>
      </c>
      <c r="D1296" s="19" t="s">
        <v>1433</v>
      </c>
      <c r="E1296" s="19" t="s">
        <v>1434</v>
      </c>
      <c r="F1296" s="20" t="s">
        <v>2702</v>
      </c>
      <c r="G1296" s="11" t="s">
        <v>2773</v>
      </c>
      <c r="H1296" s="13">
        <v>96.5</v>
      </c>
      <c r="J1296" s="6"/>
    </row>
    <row r="1297" spans="1:10" x14ac:dyDescent="0.25">
      <c r="A1297" s="10">
        <v>1296</v>
      </c>
      <c r="B1297" s="32">
        <v>64337201020</v>
      </c>
      <c r="C1297" s="18">
        <v>304625</v>
      </c>
      <c r="D1297" s="19" t="s">
        <v>1435</v>
      </c>
      <c r="E1297" s="19" t="s">
        <v>1436</v>
      </c>
      <c r="F1297" s="20" t="s">
        <v>2702</v>
      </c>
      <c r="G1297" s="2" t="s">
        <v>2778</v>
      </c>
      <c r="H1297" s="13">
        <v>52.19</v>
      </c>
      <c r="J1297" s="6"/>
    </row>
    <row r="1298" spans="1:10" x14ac:dyDescent="0.25">
      <c r="A1298" s="10">
        <v>1297</v>
      </c>
      <c r="B1298" s="32">
        <v>64337201040</v>
      </c>
      <c r="C1298" s="18">
        <v>304627</v>
      </c>
      <c r="D1298" s="19" t="s">
        <v>1437</v>
      </c>
      <c r="E1298" s="19" t="s">
        <v>1438</v>
      </c>
      <c r="F1298" s="20" t="s">
        <v>2702</v>
      </c>
      <c r="G1298" s="2" t="s">
        <v>2778</v>
      </c>
      <c r="H1298" s="13">
        <v>58.63</v>
      </c>
      <c r="J1298" s="6"/>
    </row>
    <row r="1299" spans="1:10" x14ac:dyDescent="0.25">
      <c r="A1299" s="10">
        <v>1298</v>
      </c>
      <c r="B1299" s="32">
        <v>64337201070</v>
      </c>
      <c r="C1299" s="18">
        <v>304631</v>
      </c>
      <c r="D1299" s="19" t="s">
        <v>1439</v>
      </c>
      <c r="E1299" s="19" t="s">
        <v>1440</v>
      </c>
      <c r="F1299" s="20" t="s">
        <v>2703</v>
      </c>
      <c r="G1299" s="2" t="s">
        <v>2773</v>
      </c>
      <c r="H1299" s="13">
        <v>87</v>
      </c>
      <c r="J1299" s="6"/>
    </row>
    <row r="1300" spans="1:10" x14ac:dyDescent="0.25">
      <c r="A1300" s="10">
        <v>1299</v>
      </c>
      <c r="B1300" s="32">
        <v>64337202060</v>
      </c>
      <c r="C1300" s="18">
        <v>304634</v>
      </c>
      <c r="D1300" s="20"/>
      <c r="E1300" s="19" t="s">
        <v>1441</v>
      </c>
      <c r="F1300" s="20" t="s">
        <v>2702</v>
      </c>
      <c r="G1300" s="2" t="s">
        <v>2773</v>
      </c>
      <c r="H1300" s="13">
        <v>19</v>
      </c>
      <c r="J1300" s="6"/>
    </row>
    <row r="1301" spans="1:10" x14ac:dyDescent="0.25">
      <c r="A1301" s="10">
        <v>1300</v>
      </c>
      <c r="B1301" s="32">
        <v>64339102030</v>
      </c>
      <c r="C1301" s="18">
        <v>304638</v>
      </c>
      <c r="D1301" s="19" t="s">
        <v>1442</v>
      </c>
      <c r="E1301" s="19" t="s">
        <v>1443</v>
      </c>
      <c r="F1301" s="20" t="s">
        <v>2702</v>
      </c>
      <c r="G1301" s="2" t="s">
        <v>2774</v>
      </c>
      <c r="H1301" s="13">
        <v>169.8</v>
      </c>
      <c r="J1301" s="6"/>
    </row>
    <row r="1302" spans="1:10" x14ac:dyDescent="0.25">
      <c r="A1302" s="10">
        <v>1301</v>
      </c>
      <c r="B1302" s="32">
        <v>64339102070</v>
      </c>
      <c r="C1302" s="18">
        <v>304639</v>
      </c>
      <c r="D1302" s="19" t="s">
        <v>1444</v>
      </c>
      <c r="E1302" s="19" t="s">
        <v>1445</v>
      </c>
      <c r="F1302" s="20" t="s">
        <v>2702</v>
      </c>
      <c r="G1302" s="2" t="s">
        <v>2774</v>
      </c>
      <c r="H1302" s="13">
        <v>169.8</v>
      </c>
      <c r="J1302" s="6"/>
    </row>
    <row r="1303" spans="1:10" x14ac:dyDescent="0.25">
      <c r="A1303" s="10">
        <v>1302</v>
      </c>
      <c r="B1303" s="32">
        <v>64339102090</v>
      </c>
      <c r="C1303" s="18">
        <v>304640</v>
      </c>
      <c r="D1303" s="19" t="s">
        <v>1446</v>
      </c>
      <c r="E1303" s="19" t="s">
        <v>1447</v>
      </c>
      <c r="F1303" s="20" t="s">
        <v>2702</v>
      </c>
      <c r="G1303" s="2" t="s">
        <v>2785</v>
      </c>
      <c r="H1303" s="13">
        <v>79</v>
      </c>
      <c r="J1303" s="6"/>
    </row>
    <row r="1304" spans="1:10" x14ac:dyDescent="0.25">
      <c r="A1304" s="10">
        <v>1303</v>
      </c>
      <c r="B1304" s="32">
        <v>64339105010</v>
      </c>
      <c r="C1304" s="18">
        <v>304643</v>
      </c>
      <c r="D1304" s="20"/>
      <c r="E1304" s="19" t="s">
        <v>1448</v>
      </c>
      <c r="F1304" s="20" t="s">
        <v>2702</v>
      </c>
      <c r="G1304" s="2" t="s">
        <v>2775</v>
      </c>
      <c r="H1304" s="13">
        <v>152.52000000000001</v>
      </c>
      <c r="J1304" s="6"/>
    </row>
    <row r="1305" spans="1:10" x14ac:dyDescent="0.25">
      <c r="A1305" s="10">
        <v>1304</v>
      </c>
      <c r="B1305" s="32">
        <v>64339203000</v>
      </c>
      <c r="C1305" s="18">
        <v>304644</v>
      </c>
      <c r="D1305" s="20"/>
      <c r="E1305" s="19" t="s">
        <v>1449</v>
      </c>
      <c r="F1305" s="20" t="s">
        <v>2702</v>
      </c>
      <c r="G1305" s="2" t="s">
        <v>2775</v>
      </c>
      <c r="H1305" s="13">
        <v>55.32</v>
      </c>
      <c r="J1305" s="6"/>
    </row>
    <row r="1306" spans="1:10" x14ac:dyDescent="0.25">
      <c r="A1306" s="10">
        <v>1305</v>
      </c>
      <c r="B1306" s="32">
        <v>64339203010</v>
      </c>
      <c r="C1306" s="18">
        <v>304647</v>
      </c>
      <c r="D1306" s="19" t="s">
        <v>1469</v>
      </c>
      <c r="E1306" s="19" t="s">
        <v>2759</v>
      </c>
      <c r="F1306" s="20" t="s">
        <v>2703</v>
      </c>
      <c r="G1306" s="2" t="s">
        <v>2775</v>
      </c>
      <c r="H1306" s="13">
        <v>241.5</v>
      </c>
      <c r="J1306" s="6"/>
    </row>
    <row r="1307" spans="1:10" x14ac:dyDescent="0.25">
      <c r="A1307" s="10">
        <v>1306</v>
      </c>
      <c r="B1307" s="32">
        <v>64341101020</v>
      </c>
      <c r="C1307" s="18"/>
      <c r="D1307" s="20"/>
      <c r="E1307" s="19" t="s">
        <v>1450</v>
      </c>
      <c r="F1307" s="20" t="s">
        <v>2702</v>
      </c>
      <c r="G1307" s="11" t="s">
        <v>2775</v>
      </c>
      <c r="H1307" s="13">
        <v>126.5</v>
      </c>
      <c r="J1307" s="6"/>
    </row>
    <row r="1308" spans="1:10" x14ac:dyDescent="0.25">
      <c r="A1308" s="10">
        <v>1307</v>
      </c>
      <c r="B1308" s="32">
        <v>64341201020</v>
      </c>
      <c r="C1308" s="18">
        <v>304652</v>
      </c>
      <c r="D1308" s="20"/>
      <c r="E1308" s="19" t="s">
        <v>1451</v>
      </c>
      <c r="F1308" s="20" t="s">
        <v>2702</v>
      </c>
      <c r="G1308" s="2" t="s">
        <v>2773</v>
      </c>
      <c r="H1308" s="13">
        <v>170</v>
      </c>
      <c r="J1308" s="6"/>
    </row>
    <row r="1309" spans="1:10" x14ac:dyDescent="0.25">
      <c r="A1309" s="10">
        <v>1308</v>
      </c>
      <c r="B1309" s="32">
        <v>64341201040</v>
      </c>
      <c r="C1309" s="18">
        <v>304653</v>
      </c>
      <c r="D1309" s="20"/>
      <c r="E1309" s="19" t="s">
        <v>1452</v>
      </c>
      <c r="F1309" s="20" t="s">
        <v>2702</v>
      </c>
      <c r="G1309" s="2" t="s">
        <v>2775</v>
      </c>
      <c r="H1309" s="13">
        <v>229</v>
      </c>
      <c r="J1309" s="6"/>
    </row>
    <row r="1310" spans="1:10" x14ac:dyDescent="0.25">
      <c r="A1310" s="10">
        <v>1309</v>
      </c>
      <c r="B1310" s="32">
        <v>64341201050</v>
      </c>
      <c r="C1310" s="18">
        <v>304654</v>
      </c>
      <c r="D1310" s="20"/>
      <c r="E1310" s="19" t="s">
        <v>1453</v>
      </c>
      <c r="F1310" s="20" t="s">
        <v>2702</v>
      </c>
      <c r="G1310" s="2" t="s">
        <v>2775</v>
      </c>
      <c r="H1310" s="13">
        <v>237</v>
      </c>
      <c r="J1310" s="6"/>
    </row>
    <row r="1311" spans="1:10" x14ac:dyDescent="0.25">
      <c r="A1311" s="10">
        <v>1310</v>
      </c>
      <c r="B1311" s="32">
        <v>64341201070</v>
      </c>
      <c r="C1311" s="18">
        <v>304655</v>
      </c>
      <c r="D1311" s="20"/>
      <c r="E1311" s="19" t="s">
        <v>1454</v>
      </c>
      <c r="F1311" s="20" t="s">
        <v>2702</v>
      </c>
      <c r="G1311" s="2" t="s">
        <v>2775</v>
      </c>
      <c r="H1311" s="13">
        <v>465.39</v>
      </c>
      <c r="J1311" s="6"/>
    </row>
    <row r="1312" spans="1:10" x14ac:dyDescent="0.25">
      <c r="A1312" s="10">
        <v>1311</v>
      </c>
      <c r="B1312" s="32">
        <v>64341201080</v>
      </c>
      <c r="C1312" s="18">
        <v>304656</v>
      </c>
      <c r="D1312" s="20"/>
      <c r="E1312" s="19" t="s">
        <v>1455</v>
      </c>
      <c r="F1312" s="20" t="s">
        <v>2702</v>
      </c>
      <c r="G1312" s="2" t="s">
        <v>2773</v>
      </c>
      <c r="H1312" s="13">
        <v>529</v>
      </c>
      <c r="J1312" s="6"/>
    </row>
    <row r="1313" spans="1:10" x14ac:dyDescent="0.25">
      <c r="A1313" s="10">
        <v>1312</v>
      </c>
      <c r="B1313" s="32">
        <v>64341201100</v>
      </c>
      <c r="C1313" s="18">
        <v>304658</v>
      </c>
      <c r="D1313" s="20"/>
      <c r="E1313" s="19" t="s">
        <v>1456</v>
      </c>
      <c r="F1313" s="20" t="s">
        <v>2702</v>
      </c>
      <c r="G1313" s="2" t="s">
        <v>2773</v>
      </c>
      <c r="H1313" s="13">
        <v>377</v>
      </c>
      <c r="J1313" s="6"/>
    </row>
    <row r="1314" spans="1:10" x14ac:dyDescent="0.25">
      <c r="A1314" s="10">
        <v>1313</v>
      </c>
      <c r="B1314" s="32">
        <v>64341202050</v>
      </c>
      <c r="C1314" s="18">
        <v>304659</v>
      </c>
      <c r="D1314" s="22" t="s">
        <v>2696</v>
      </c>
      <c r="E1314" s="19" t="s">
        <v>2701</v>
      </c>
      <c r="F1314" s="20" t="s">
        <v>2702</v>
      </c>
      <c r="G1314" s="11" t="s">
        <v>2775</v>
      </c>
      <c r="H1314" s="13">
        <v>275</v>
      </c>
      <c r="J1314" s="6"/>
    </row>
    <row r="1315" spans="1:10" x14ac:dyDescent="0.25">
      <c r="A1315" s="10">
        <v>1314</v>
      </c>
      <c r="B1315" s="32">
        <v>64341202060</v>
      </c>
      <c r="C1315" s="18">
        <v>304660</v>
      </c>
      <c r="D1315" s="19" t="s">
        <v>1457</v>
      </c>
      <c r="E1315" s="19" t="s">
        <v>1458</v>
      </c>
      <c r="F1315" s="20" t="s">
        <v>2702</v>
      </c>
      <c r="G1315" s="11" t="s">
        <v>2783</v>
      </c>
      <c r="H1315" s="13">
        <v>129.55000000000001</v>
      </c>
      <c r="J1315" s="6"/>
    </row>
    <row r="1316" spans="1:10" x14ac:dyDescent="0.25">
      <c r="A1316" s="10">
        <v>1315</v>
      </c>
      <c r="B1316" s="32">
        <v>64341202070</v>
      </c>
      <c r="C1316" s="18">
        <v>304661</v>
      </c>
      <c r="D1316" s="20"/>
      <c r="E1316" s="19" t="s">
        <v>1459</v>
      </c>
      <c r="F1316" s="20" t="s">
        <v>2702</v>
      </c>
      <c r="G1316" s="2" t="s">
        <v>2773</v>
      </c>
      <c r="H1316" s="13">
        <v>37</v>
      </c>
      <c r="J1316" s="6"/>
    </row>
    <row r="1317" spans="1:10" x14ac:dyDescent="0.25">
      <c r="A1317" s="10">
        <v>1316</v>
      </c>
      <c r="B1317" s="32">
        <v>64341204040</v>
      </c>
      <c r="C1317" s="18"/>
      <c r="D1317" s="20"/>
      <c r="E1317" s="19" t="s">
        <v>1460</v>
      </c>
      <c r="F1317" s="20" t="s">
        <v>2702</v>
      </c>
      <c r="G1317" s="2" t="s">
        <v>2775</v>
      </c>
      <c r="H1317" s="13">
        <v>29.56</v>
      </c>
      <c r="J1317" s="6"/>
    </row>
    <row r="1318" spans="1:10" x14ac:dyDescent="0.25">
      <c r="A1318" s="10">
        <v>1317</v>
      </c>
      <c r="B1318" s="32">
        <v>64341702003</v>
      </c>
      <c r="C1318" s="18"/>
      <c r="D1318" s="19" t="s">
        <v>1461</v>
      </c>
      <c r="E1318" s="19" t="s">
        <v>1462</v>
      </c>
      <c r="F1318" s="20" t="s">
        <v>2704</v>
      </c>
      <c r="G1318" s="2" t="s">
        <v>2775</v>
      </c>
      <c r="H1318" s="13">
        <v>11.54</v>
      </c>
      <c r="J1318" s="6"/>
    </row>
    <row r="1319" spans="1:10" x14ac:dyDescent="0.25">
      <c r="A1319" s="10">
        <v>1318</v>
      </c>
      <c r="B1319" s="32">
        <v>64343100010</v>
      </c>
      <c r="C1319" s="18">
        <v>304663</v>
      </c>
      <c r="D1319" s="19" t="s">
        <v>1463</v>
      </c>
      <c r="E1319" s="19" t="s">
        <v>1464</v>
      </c>
      <c r="F1319" s="20" t="s">
        <v>2702</v>
      </c>
      <c r="G1319" s="2" t="s">
        <v>2780</v>
      </c>
      <c r="H1319" s="13">
        <v>15</v>
      </c>
      <c r="J1319" s="6"/>
    </row>
    <row r="1320" spans="1:10" x14ac:dyDescent="0.25">
      <c r="A1320" s="10">
        <v>1319</v>
      </c>
      <c r="B1320" s="32">
        <v>64343201000</v>
      </c>
      <c r="C1320" s="18">
        <v>302125</v>
      </c>
      <c r="D1320" s="19" t="s">
        <v>1465</v>
      </c>
      <c r="E1320" s="19" t="s">
        <v>1466</v>
      </c>
      <c r="F1320" s="20" t="s">
        <v>2702</v>
      </c>
      <c r="G1320" s="2" t="s">
        <v>2775</v>
      </c>
      <c r="H1320" s="13">
        <v>14.2</v>
      </c>
      <c r="J1320" s="6"/>
    </row>
    <row r="1321" spans="1:10" x14ac:dyDescent="0.25">
      <c r="A1321" s="10">
        <v>1320</v>
      </c>
      <c r="B1321" s="32">
        <v>64343201010</v>
      </c>
      <c r="C1321" s="18">
        <v>304664</v>
      </c>
      <c r="D1321" s="19" t="s">
        <v>1467</v>
      </c>
      <c r="E1321" s="19" t="s">
        <v>1468</v>
      </c>
      <c r="F1321" s="20" t="s">
        <v>2702</v>
      </c>
      <c r="G1321" s="2" t="s">
        <v>2773</v>
      </c>
      <c r="H1321" s="13">
        <v>1.19</v>
      </c>
      <c r="J1321" s="6"/>
    </row>
    <row r="1322" spans="1:10" x14ac:dyDescent="0.25">
      <c r="A1322" s="10">
        <v>1321</v>
      </c>
      <c r="B1322" s="32">
        <v>64343300040</v>
      </c>
      <c r="C1322" s="18">
        <v>302128</v>
      </c>
      <c r="D1322" s="19" t="s">
        <v>1469</v>
      </c>
      <c r="E1322" s="19" t="s">
        <v>1470</v>
      </c>
      <c r="F1322" s="20" t="s">
        <v>2702</v>
      </c>
      <c r="G1322" s="2" t="s">
        <v>2773</v>
      </c>
      <c r="H1322" s="13">
        <v>24</v>
      </c>
      <c r="J1322" s="6"/>
    </row>
    <row r="1323" spans="1:10" x14ac:dyDescent="0.25">
      <c r="A1323" s="10">
        <v>1322</v>
      </c>
      <c r="B1323" s="32">
        <v>64343300041</v>
      </c>
      <c r="C1323" s="18">
        <v>302129</v>
      </c>
      <c r="D1323" s="19" t="s">
        <v>1469</v>
      </c>
      <c r="E1323" s="19" t="s">
        <v>1471</v>
      </c>
      <c r="F1323" s="20" t="s">
        <v>2702</v>
      </c>
      <c r="G1323" s="2" t="s">
        <v>2773</v>
      </c>
      <c r="H1323" s="13">
        <v>13</v>
      </c>
      <c r="J1323" s="6"/>
    </row>
    <row r="1324" spans="1:10" x14ac:dyDescent="0.25">
      <c r="A1324" s="10">
        <v>1323</v>
      </c>
      <c r="B1324" s="32">
        <v>64343300042</v>
      </c>
      <c r="C1324" s="18">
        <v>304665</v>
      </c>
      <c r="D1324" s="19" t="s">
        <v>1469</v>
      </c>
      <c r="E1324" s="19" t="s">
        <v>1472</v>
      </c>
      <c r="F1324" s="20" t="s">
        <v>2702</v>
      </c>
      <c r="G1324" s="2" t="s">
        <v>2775</v>
      </c>
      <c r="H1324" s="13">
        <v>18.84</v>
      </c>
      <c r="J1324" s="6"/>
    </row>
    <row r="1325" spans="1:10" x14ac:dyDescent="0.25">
      <c r="A1325" s="10">
        <v>1324</v>
      </c>
      <c r="B1325" s="32">
        <v>64343300050</v>
      </c>
      <c r="C1325" s="18">
        <v>302131</v>
      </c>
      <c r="D1325" s="19" t="s">
        <v>1469</v>
      </c>
      <c r="E1325" s="19" t="s">
        <v>1473</v>
      </c>
      <c r="F1325" s="20" t="s">
        <v>2702</v>
      </c>
      <c r="G1325" s="2" t="s">
        <v>2773</v>
      </c>
      <c r="H1325" s="13">
        <v>18.5</v>
      </c>
      <c r="J1325" s="6"/>
    </row>
    <row r="1326" spans="1:10" x14ac:dyDescent="0.25">
      <c r="A1326" s="10">
        <v>1325</v>
      </c>
      <c r="B1326" s="32">
        <v>64343300055</v>
      </c>
      <c r="C1326" s="18"/>
      <c r="D1326" s="19" t="s">
        <v>1474</v>
      </c>
      <c r="E1326" s="19" t="s">
        <v>1475</v>
      </c>
      <c r="F1326" s="20" t="s">
        <v>2702</v>
      </c>
      <c r="G1326" s="2" t="s">
        <v>2775</v>
      </c>
      <c r="H1326" s="13">
        <v>32.4</v>
      </c>
      <c r="J1326" s="6"/>
    </row>
    <row r="1327" spans="1:10" x14ac:dyDescent="0.25">
      <c r="A1327" s="10">
        <v>1326</v>
      </c>
      <c r="B1327" s="32">
        <v>64343300070</v>
      </c>
      <c r="C1327" s="18">
        <v>302132</v>
      </c>
      <c r="D1327" s="19" t="s">
        <v>1474</v>
      </c>
      <c r="E1327" s="19" t="s">
        <v>1476</v>
      </c>
      <c r="F1327" s="20" t="s">
        <v>2702</v>
      </c>
      <c r="G1327" s="2" t="s">
        <v>2773</v>
      </c>
      <c r="H1327" s="13">
        <v>40</v>
      </c>
      <c r="J1327" s="6"/>
    </row>
    <row r="1328" spans="1:10" x14ac:dyDescent="0.25">
      <c r="A1328" s="10">
        <v>1327</v>
      </c>
      <c r="B1328" s="32">
        <v>64343300080</v>
      </c>
      <c r="C1328" s="18">
        <v>304666</v>
      </c>
      <c r="D1328" s="19" t="s">
        <v>1477</v>
      </c>
      <c r="E1328" s="19" t="s">
        <v>1478</v>
      </c>
      <c r="F1328" s="20" t="s">
        <v>2702</v>
      </c>
      <c r="G1328" s="2" t="s">
        <v>2775</v>
      </c>
      <c r="H1328" s="13">
        <v>25.92</v>
      </c>
      <c r="J1328" s="6"/>
    </row>
    <row r="1329" spans="1:10" x14ac:dyDescent="0.25">
      <c r="A1329" s="10">
        <v>1328</v>
      </c>
      <c r="B1329" s="32">
        <v>64343300085</v>
      </c>
      <c r="C1329" s="18">
        <v>302133</v>
      </c>
      <c r="D1329" s="19" t="s">
        <v>1479</v>
      </c>
      <c r="E1329" s="19" t="s">
        <v>1480</v>
      </c>
      <c r="F1329" s="20" t="s">
        <v>2704</v>
      </c>
      <c r="G1329" s="11" t="s">
        <v>2773</v>
      </c>
      <c r="H1329" s="13">
        <v>39</v>
      </c>
      <c r="J1329" s="6"/>
    </row>
    <row r="1330" spans="1:10" x14ac:dyDescent="0.25">
      <c r="A1330" s="10">
        <v>1329</v>
      </c>
      <c r="B1330" s="32">
        <v>64343300090</v>
      </c>
      <c r="C1330" s="18">
        <v>302137</v>
      </c>
      <c r="D1330" s="19" t="s">
        <v>1481</v>
      </c>
      <c r="E1330" s="19" t="s">
        <v>1482</v>
      </c>
      <c r="F1330" s="20" t="s">
        <v>2702</v>
      </c>
      <c r="G1330" s="2" t="s">
        <v>2773</v>
      </c>
      <c r="H1330" s="13">
        <v>11.48</v>
      </c>
      <c r="J1330" s="6"/>
    </row>
    <row r="1331" spans="1:10" x14ac:dyDescent="0.25">
      <c r="A1331" s="10">
        <v>1330</v>
      </c>
      <c r="B1331" s="32">
        <v>64345301103</v>
      </c>
      <c r="C1331" s="18">
        <v>304680</v>
      </c>
      <c r="D1331" s="19" t="s">
        <v>1483</v>
      </c>
      <c r="E1331" s="19" t="s">
        <v>1484</v>
      </c>
      <c r="F1331" s="20" t="s">
        <v>2702</v>
      </c>
      <c r="G1331" s="2" t="s">
        <v>2775</v>
      </c>
      <c r="H1331" s="13">
        <v>31.79</v>
      </c>
      <c r="J1331" s="6"/>
    </row>
    <row r="1332" spans="1:10" x14ac:dyDescent="0.25">
      <c r="A1332" s="10">
        <v>1331</v>
      </c>
      <c r="B1332" s="32">
        <v>64345301105</v>
      </c>
      <c r="C1332" s="18">
        <v>304681</v>
      </c>
      <c r="D1332" s="19" t="s">
        <v>1483</v>
      </c>
      <c r="E1332" s="19" t="s">
        <v>1485</v>
      </c>
      <c r="F1332" s="20" t="s">
        <v>2702</v>
      </c>
      <c r="G1332" s="2" t="s">
        <v>2773</v>
      </c>
      <c r="H1332" s="13">
        <v>35.090000000000003</v>
      </c>
      <c r="J1332" s="6"/>
    </row>
    <row r="1333" spans="1:10" x14ac:dyDescent="0.25">
      <c r="A1333" s="10">
        <v>1332</v>
      </c>
      <c r="B1333" s="32">
        <v>64345301400</v>
      </c>
      <c r="C1333" s="18">
        <v>304682</v>
      </c>
      <c r="D1333" s="19" t="s">
        <v>2856</v>
      </c>
      <c r="E1333" s="19" t="s">
        <v>2760</v>
      </c>
      <c r="F1333" s="20" t="s">
        <v>2702</v>
      </c>
      <c r="G1333" s="2" t="s">
        <v>2773</v>
      </c>
      <c r="H1333" s="13">
        <v>40.47</v>
      </c>
      <c r="J1333" s="6"/>
    </row>
    <row r="1334" spans="1:10" x14ac:dyDescent="0.25">
      <c r="A1334" s="10">
        <v>1333</v>
      </c>
      <c r="B1334" s="32">
        <v>64345701050</v>
      </c>
      <c r="C1334" s="18"/>
      <c r="D1334" s="19" t="s">
        <v>1486</v>
      </c>
      <c r="E1334" s="19" t="s">
        <v>1487</v>
      </c>
      <c r="F1334" s="20" t="s">
        <v>2702</v>
      </c>
      <c r="G1334" s="2" t="s">
        <v>2773</v>
      </c>
      <c r="H1334" s="13">
        <v>14.74</v>
      </c>
      <c r="J1334" s="6"/>
    </row>
    <row r="1335" spans="1:10" x14ac:dyDescent="0.25">
      <c r="A1335" s="10">
        <v>1334</v>
      </c>
      <c r="B1335" s="32">
        <v>64345802020</v>
      </c>
      <c r="C1335" s="18">
        <v>304685</v>
      </c>
      <c r="D1335" s="19" t="s">
        <v>1488</v>
      </c>
      <c r="E1335" s="19" t="s">
        <v>1489</v>
      </c>
      <c r="F1335" s="20" t="s">
        <v>2702</v>
      </c>
      <c r="G1335" s="2" t="s">
        <v>2778</v>
      </c>
      <c r="H1335" s="13">
        <v>20.23</v>
      </c>
      <c r="J1335" s="6"/>
    </row>
    <row r="1336" spans="1:10" x14ac:dyDescent="0.25">
      <c r="A1336" s="10">
        <v>1335</v>
      </c>
      <c r="B1336" s="32">
        <v>64345802030</v>
      </c>
      <c r="C1336" s="18">
        <v>304686</v>
      </c>
      <c r="D1336" s="19" t="s">
        <v>1488</v>
      </c>
      <c r="E1336" s="19" t="s">
        <v>1490</v>
      </c>
      <c r="F1336" s="20" t="s">
        <v>2702</v>
      </c>
      <c r="G1336" s="2" t="s">
        <v>2778</v>
      </c>
      <c r="H1336" s="13">
        <v>21.24</v>
      </c>
      <c r="J1336" s="6"/>
    </row>
    <row r="1337" spans="1:10" x14ac:dyDescent="0.25">
      <c r="A1337" s="10">
        <v>1336</v>
      </c>
      <c r="B1337" s="32">
        <v>64345802040</v>
      </c>
      <c r="C1337" s="18">
        <v>304687</v>
      </c>
      <c r="D1337" s="19" t="s">
        <v>1488</v>
      </c>
      <c r="E1337" s="19" t="s">
        <v>1491</v>
      </c>
      <c r="F1337" s="20" t="s">
        <v>2702</v>
      </c>
      <c r="G1337" s="2" t="s">
        <v>2778</v>
      </c>
      <c r="H1337" s="13">
        <v>21.92</v>
      </c>
      <c r="J1337" s="6"/>
    </row>
    <row r="1338" spans="1:10" x14ac:dyDescent="0.25">
      <c r="A1338" s="10">
        <v>1337</v>
      </c>
      <c r="B1338" s="32">
        <v>64345802050</v>
      </c>
      <c r="C1338" s="18">
        <v>304688</v>
      </c>
      <c r="D1338" s="19" t="s">
        <v>1488</v>
      </c>
      <c r="E1338" s="19" t="s">
        <v>1492</v>
      </c>
      <c r="F1338" s="20" t="s">
        <v>2702</v>
      </c>
      <c r="G1338" s="2" t="s">
        <v>2774</v>
      </c>
      <c r="H1338" s="13">
        <v>21.8</v>
      </c>
      <c r="J1338" s="6"/>
    </row>
    <row r="1339" spans="1:10" x14ac:dyDescent="0.25">
      <c r="A1339" s="10">
        <v>1338</v>
      </c>
      <c r="B1339" s="32">
        <v>64345802060</v>
      </c>
      <c r="C1339" s="18">
        <v>304689</v>
      </c>
      <c r="D1339" s="19" t="s">
        <v>1488</v>
      </c>
      <c r="E1339" s="19" t="s">
        <v>1493</v>
      </c>
      <c r="F1339" s="20" t="s">
        <v>2702</v>
      </c>
      <c r="G1339" s="2" t="s">
        <v>2774</v>
      </c>
      <c r="H1339" s="13">
        <v>22.8</v>
      </c>
      <c r="J1339" s="6"/>
    </row>
    <row r="1340" spans="1:10" x14ac:dyDescent="0.25">
      <c r="A1340" s="10">
        <v>1339</v>
      </c>
      <c r="B1340" s="32">
        <v>64345802070</v>
      </c>
      <c r="C1340" s="18">
        <v>304690</v>
      </c>
      <c r="D1340" s="19" t="s">
        <v>1488</v>
      </c>
      <c r="E1340" s="19" t="s">
        <v>1494</v>
      </c>
      <c r="F1340" s="20" t="s">
        <v>2702</v>
      </c>
      <c r="G1340" s="11" t="s">
        <v>2774</v>
      </c>
      <c r="H1340" s="13">
        <v>23.5</v>
      </c>
      <c r="J1340" s="6"/>
    </row>
    <row r="1341" spans="1:10" x14ac:dyDescent="0.25">
      <c r="A1341" s="10">
        <v>1340</v>
      </c>
      <c r="B1341" s="32">
        <v>64345802080</v>
      </c>
      <c r="C1341" s="18">
        <v>304691</v>
      </c>
      <c r="D1341" s="19" t="s">
        <v>1488</v>
      </c>
      <c r="E1341" s="19" t="s">
        <v>1495</v>
      </c>
      <c r="F1341" s="20" t="s">
        <v>2702</v>
      </c>
      <c r="G1341" s="2" t="s">
        <v>2774</v>
      </c>
      <c r="H1341" s="13">
        <v>23.5</v>
      </c>
      <c r="J1341" s="6"/>
    </row>
    <row r="1342" spans="1:10" x14ac:dyDescent="0.25">
      <c r="A1342" s="10">
        <v>1341</v>
      </c>
      <c r="B1342" s="32">
        <v>64345803000</v>
      </c>
      <c r="C1342" s="18">
        <v>304692</v>
      </c>
      <c r="D1342" s="19" t="s">
        <v>1488</v>
      </c>
      <c r="E1342" s="19" t="s">
        <v>1496</v>
      </c>
      <c r="F1342" s="20" t="s">
        <v>2702</v>
      </c>
      <c r="G1342" s="11" t="s">
        <v>2774</v>
      </c>
      <c r="H1342" s="13">
        <v>27.5</v>
      </c>
      <c r="J1342" s="6"/>
    </row>
    <row r="1343" spans="1:10" x14ac:dyDescent="0.25">
      <c r="A1343" s="10">
        <v>1342</v>
      </c>
      <c r="B1343" s="32">
        <v>64345803020</v>
      </c>
      <c r="C1343" s="18">
        <v>304694</v>
      </c>
      <c r="D1343" s="19" t="s">
        <v>1488</v>
      </c>
      <c r="E1343" s="19" t="s">
        <v>1497</v>
      </c>
      <c r="F1343" s="20" t="s">
        <v>2702</v>
      </c>
      <c r="G1343" s="2" t="s">
        <v>2778</v>
      </c>
      <c r="H1343" s="13">
        <v>37.1</v>
      </c>
      <c r="J1343" s="6"/>
    </row>
    <row r="1344" spans="1:10" x14ac:dyDescent="0.25">
      <c r="A1344" s="10">
        <v>1343</v>
      </c>
      <c r="B1344" s="32">
        <v>64345803120</v>
      </c>
      <c r="C1344" s="18">
        <v>304700</v>
      </c>
      <c r="D1344" s="19" t="s">
        <v>1488</v>
      </c>
      <c r="E1344" s="19" t="s">
        <v>1498</v>
      </c>
      <c r="F1344" s="20" t="s">
        <v>2702</v>
      </c>
      <c r="G1344" s="11" t="s">
        <v>2783</v>
      </c>
      <c r="H1344" s="13">
        <v>114.65</v>
      </c>
      <c r="J1344" s="6"/>
    </row>
    <row r="1345" spans="1:10" x14ac:dyDescent="0.25">
      <c r="A1345" s="10">
        <v>1344</v>
      </c>
      <c r="B1345" s="32">
        <v>64345803180</v>
      </c>
      <c r="C1345" s="18">
        <v>304705</v>
      </c>
      <c r="D1345" s="19" t="s">
        <v>1488</v>
      </c>
      <c r="E1345" s="19" t="s">
        <v>1499</v>
      </c>
      <c r="F1345" s="20" t="s">
        <v>2702</v>
      </c>
      <c r="G1345" s="2" t="s">
        <v>2783</v>
      </c>
      <c r="H1345" s="13">
        <v>183.89</v>
      </c>
      <c r="J1345" s="6"/>
    </row>
    <row r="1346" spans="1:10" x14ac:dyDescent="0.25">
      <c r="A1346" s="10">
        <v>1345</v>
      </c>
      <c r="B1346" s="32">
        <v>64346101490</v>
      </c>
      <c r="C1346" s="18">
        <v>304707</v>
      </c>
      <c r="D1346" s="20"/>
      <c r="E1346" s="19" t="s">
        <v>1500</v>
      </c>
      <c r="F1346" s="20" t="s">
        <v>2703</v>
      </c>
      <c r="G1346" s="11" t="s">
        <v>2775</v>
      </c>
      <c r="H1346" s="13">
        <v>11.78</v>
      </c>
      <c r="J1346" s="6"/>
    </row>
    <row r="1347" spans="1:10" x14ac:dyDescent="0.25">
      <c r="A1347" s="10">
        <v>1346</v>
      </c>
      <c r="B1347" s="32">
        <v>64346101500</v>
      </c>
      <c r="C1347" s="18">
        <v>304708</v>
      </c>
      <c r="D1347" s="20"/>
      <c r="E1347" s="19" t="s">
        <v>1501</v>
      </c>
      <c r="F1347" s="20" t="s">
        <v>2703</v>
      </c>
      <c r="G1347" s="11" t="s">
        <v>2775</v>
      </c>
      <c r="H1347" s="13">
        <v>12.8</v>
      </c>
      <c r="J1347" s="6"/>
    </row>
    <row r="1348" spans="1:10" x14ac:dyDescent="0.25">
      <c r="A1348" s="10">
        <v>1347</v>
      </c>
      <c r="B1348" s="32">
        <v>64346101510</v>
      </c>
      <c r="C1348" s="18">
        <v>304709</v>
      </c>
      <c r="D1348" s="20"/>
      <c r="E1348" s="19" t="s">
        <v>1502</v>
      </c>
      <c r="F1348" s="20" t="s">
        <v>2703</v>
      </c>
      <c r="G1348" s="2" t="s">
        <v>2775</v>
      </c>
      <c r="H1348" s="13">
        <v>17.760000000000002</v>
      </c>
      <c r="J1348" s="6"/>
    </row>
    <row r="1349" spans="1:10" x14ac:dyDescent="0.25">
      <c r="A1349" s="10">
        <v>1348</v>
      </c>
      <c r="B1349" s="32">
        <v>64346101520</v>
      </c>
      <c r="C1349" s="18">
        <v>304711</v>
      </c>
      <c r="D1349" s="20"/>
      <c r="E1349" s="19" t="s">
        <v>1503</v>
      </c>
      <c r="F1349" s="20" t="s">
        <v>2703</v>
      </c>
      <c r="G1349" s="2" t="s">
        <v>2775</v>
      </c>
      <c r="H1349" s="13">
        <v>19</v>
      </c>
      <c r="J1349" s="6"/>
    </row>
    <row r="1350" spans="1:10" x14ac:dyDescent="0.25">
      <c r="A1350" s="10">
        <v>1349</v>
      </c>
      <c r="B1350" s="32">
        <v>64346101530</v>
      </c>
      <c r="C1350" s="18">
        <v>304712</v>
      </c>
      <c r="D1350" s="20"/>
      <c r="E1350" s="19" t="s">
        <v>1504</v>
      </c>
      <c r="F1350" s="20" t="s">
        <v>2703</v>
      </c>
      <c r="G1350" s="11" t="s">
        <v>2775</v>
      </c>
      <c r="H1350" s="13">
        <v>14.25</v>
      </c>
      <c r="J1350" s="6"/>
    </row>
    <row r="1351" spans="1:10" x14ac:dyDescent="0.25">
      <c r="A1351" s="10">
        <v>1350</v>
      </c>
      <c r="B1351" s="32">
        <v>64346102490</v>
      </c>
      <c r="C1351" s="18">
        <v>304714</v>
      </c>
      <c r="D1351" s="20"/>
      <c r="E1351" s="19" t="s">
        <v>1505</v>
      </c>
      <c r="F1351" s="20" t="s">
        <v>2703</v>
      </c>
      <c r="G1351" s="2" t="s">
        <v>2775</v>
      </c>
      <c r="H1351" s="13">
        <v>8.52</v>
      </c>
      <c r="J1351" s="6"/>
    </row>
    <row r="1352" spans="1:10" x14ac:dyDescent="0.25">
      <c r="A1352" s="10">
        <v>1351</v>
      </c>
      <c r="B1352" s="32">
        <v>64346102495</v>
      </c>
      <c r="C1352" s="18">
        <v>304715</v>
      </c>
      <c r="D1352" s="20"/>
      <c r="E1352" s="19" t="s">
        <v>1506</v>
      </c>
      <c r="F1352" s="20" t="s">
        <v>2703</v>
      </c>
      <c r="G1352" s="2" t="s">
        <v>2775</v>
      </c>
      <c r="H1352" s="13">
        <v>10.4</v>
      </c>
      <c r="J1352" s="6"/>
    </row>
    <row r="1353" spans="1:10" x14ac:dyDescent="0.25">
      <c r="A1353" s="10">
        <v>1352</v>
      </c>
      <c r="B1353" s="32">
        <v>64346102500</v>
      </c>
      <c r="C1353" s="18">
        <v>304716</v>
      </c>
      <c r="D1353" s="20"/>
      <c r="E1353" s="19" t="s">
        <v>1507</v>
      </c>
      <c r="F1353" s="20" t="s">
        <v>2703</v>
      </c>
      <c r="G1353" s="2" t="s">
        <v>2775</v>
      </c>
      <c r="H1353" s="13">
        <v>11</v>
      </c>
      <c r="J1353" s="6"/>
    </row>
    <row r="1354" spans="1:10" x14ac:dyDescent="0.25">
      <c r="A1354" s="10">
        <v>1353</v>
      </c>
      <c r="B1354" s="32">
        <v>64346102510</v>
      </c>
      <c r="C1354" s="18">
        <v>304717</v>
      </c>
      <c r="D1354" s="20"/>
      <c r="E1354" s="19" t="s">
        <v>1508</v>
      </c>
      <c r="F1354" s="20" t="s">
        <v>2703</v>
      </c>
      <c r="G1354" s="2" t="s">
        <v>2775</v>
      </c>
      <c r="H1354" s="13">
        <v>14.44</v>
      </c>
      <c r="J1354" s="6"/>
    </row>
    <row r="1355" spans="1:10" x14ac:dyDescent="0.25">
      <c r="A1355" s="10">
        <v>1354</v>
      </c>
      <c r="B1355" s="32">
        <v>64346102520</v>
      </c>
      <c r="C1355" s="18">
        <v>304718</v>
      </c>
      <c r="D1355" s="20"/>
      <c r="E1355" s="19" t="s">
        <v>1509</v>
      </c>
      <c r="F1355" s="20" t="s">
        <v>2703</v>
      </c>
      <c r="G1355" s="2" t="s">
        <v>2775</v>
      </c>
      <c r="H1355" s="13">
        <v>17</v>
      </c>
      <c r="J1355" s="6"/>
    </row>
    <row r="1356" spans="1:10" x14ac:dyDescent="0.25">
      <c r="A1356" s="10">
        <v>1355</v>
      </c>
      <c r="B1356" s="32">
        <v>64347201994</v>
      </c>
      <c r="C1356" s="18"/>
      <c r="D1356" s="19" t="s">
        <v>2634</v>
      </c>
      <c r="E1356" s="19" t="s">
        <v>2635</v>
      </c>
      <c r="F1356" s="20" t="s">
        <v>2702</v>
      </c>
      <c r="G1356" s="2" t="s">
        <v>2773</v>
      </c>
      <c r="H1356" s="13">
        <v>229</v>
      </c>
      <c r="J1356" s="6"/>
    </row>
    <row r="1357" spans="1:10" x14ac:dyDescent="0.25">
      <c r="A1357" s="10">
        <v>1356</v>
      </c>
      <c r="B1357" s="32">
        <v>64347201995</v>
      </c>
      <c r="C1357" s="18">
        <v>302151</v>
      </c>
      <c r="D1357" s="19" t="s">
        <v>2636</v>
      </c>
      <c r="E1357" s="19" t="s">
        <v>2637</v>
      </c>
      <c r="F1357" s="20" t="s">
        <v>2702</v>
      </c>
      <c r="G1357" s="2" t="s">
        <v>2780</v>
      </c>
      <c r="H1357" s="13">
        <v>40</v>
      </c>
      <c r="J1357" s="6"/>
    </row>
    <row r="1358" spans="1:10" x14ac:dyDescent="0.25">
      <c r="A1358" s="10">
        <v>1357</v>
      </c>
      <c r="B1358" s="32">
        <v>64347201997</v>
      </c>
      <c r="C1358" s="18">
        <v>304721</v>
      </c>
      <c r="D1358" s="19" t="s">
        <v>1510</v>
      </c>
      <c r="E1358" s="19" t="s">
        <v>1511</v>
      </c>
      <c r="F1358" s="20" t="s">
        <v>2703</v>
      </c>
      <c r="G1358" s="2" t="s">
        <v>2775</v>
      </c>
      <c r="H1358" s="13">
        <v>867.82</v>
      </c>
      <c r="J1358" s="6"/>
    </row>
    <row r="1359" spans="1:10" x14ac:dyDescent="0.25">
      <c r="A1359" s="10">
        <v>1358</v>
      </c>
      <c r="B1359" s="32">
        <v>64347201998</v>
      </c>
      <c r="C1359" s="18">
        <v>304722</v>
      </c>
      <c r="D1359" s="19" t="s">
        <v>1512</v>
      </c>
      <c r="E1359" s="19" t="s">
        <v>1513</v>
      </c>
      <c r="F1359" s="20" t="s">
        <v>2702</v>
      </c>
      <c r="G1359" s="2" t="s">
        <v>2775</v>
      </c>
      <c r="H1359" s="13">
        <v>402.29</v>
      </c>
      <c r="J1359" s="6"/>
    </row>
    <row r="1360" spans="1:10" x14ac:dyDescent="0.25">
      <c r="A1360" s="10">
        <v>1359</v>
      </c>
      <c r="B1360" s="32">
        <v>64347201999</v>
      </c>
      <c r="C1360" s="18">
        <v>302152</v>
      </c>
      <c r="D1360" s="19" t="s">
        <v>1514</v>
      </c>
      <c r="E1360" s="19" t="s">
        <v>1515</v>
      </c>
      <c r="F1360" s="20" t="s">
        <v>2702</v>
      </c>
      <c r="G1360" s="2" t="s">
        <v>2779</v>
      </c>
      <c r="H1360" s="13">
        <v>30</v>
      </c>
      <c r="J1360" s="6"/>
    </row>
    <row r="1361" spans="1:10" x14ac:dyDescent="0.25">
      <c r="A1361" s="10">
        <v>1360</v>
      </c>
      <c r="B1361" s="32">
        <v>64347202000</v>
      </c>
      <c r="C1361" s="18">
        <v>304723</v>
      </c>
      <c r="D1361" s="19" t="s">
        <v>2638</v>
      </c>
      <c r="E1361" s="19" t="s">
        <v>2639</v>
      </c>
      <c r="F1361" s="20" t="s">
        <v>2702</v>
      </c>
      <c r="G1361" s="2" t="s">
        <v>2775</v>
      </c>
      <c r="H1361" s="13">
        <v>181.7</v>
      </c>
      <c r="J1361" s="6"/>
    </row>
    <row r="1362" spans="1:10" x14ac:dyDescent="0.25">
      <c r="A1362" s="10">
        <v>1361</v>
      </c>
      <c r="B1362" s="32">
        <v>64347202002</v>
      </c>
      <c r="C1362" s="18">
        <v>302153</v>
      </c>
      <c r="D1362" s="19" t="s">
        <v>1516</v>
      </c>
      <c r="E1362" s="19" t="s">
        <v>1517</v>
      </c>
      <c r="F1362" s="20" t="s">
        <v>2704</v>
      </c>
      <c r="G1362" s="2" t="s">
        <v>2775</v>
      </c>
      <c r="H1362" s="13">
        <v>19.329999999999998</v>
      </c>
      <c r="J1362" s="6"/>
    </row>
    <row r="1363" spans="1:10" x14ac:dyDescent="0.25">
      <c r="A1363" s="10">
        <v>1362</v>
      </c>
      <c r="B1363" s="32">
        <v>64347202004</v>
      </c>
      <c r="C1363" s="18">
        <v>302154</v>
      </c>
      <c r="D1363" s="19" t="s">
        <v>1518</v>
      </c>
      <c r="E1363" s="19" t="s">
        <v>1519</v>
      </c>
      <c r="F1363" s="20" t="s">
        <v>2702</v>
      </c>
      <c r="G1363" s="2" t="s">
        <v>2773</v>
      </c>
      <c r="H1363" s="13">
        <v>0.95</v>
      </c>
      <c r="J1363" s="6"/>
    </row>
    <row r="1364" spans="1:10" x14ac:dyDescent="0.25">
      <c r="A1364" s="10">
        <v>1363</v>
      </c>
      <c r="B1364" s="32">
        <v>64347202005</v>
      </c>
      <c r="C1364" s="18">
        <v>304726</v>
      </c>
      <c r="D1364" s="19" t="s">
        <v>2640</v>
      </c>
      <c r="E1364" s="19" t="s">
        <v>2641</v>
      </c>
      <c r="F1364" s="20" t="s">
        <v>2702</v>
      </c>
      <c r="G1364" s="2" t="s">
        <v>2780</v>
      </c>
      <c r="H1364" s="13">
        <v>155</v>
      </c>
      <c r="J1364" s="6"/>
    </row>
    <row r="1365" spans="1:10" x14ac:dyDescent="0.25">
      <c r="A1365" s="10">
        <v>1364</v>
      </c>
      <c r="B1365" s="32">
        <v>64347202008</v>
      </c>
      <c r="C1365" s="18">
        <v>304729</v>
      </c>
      <c r="D1365" s="19" t="s">
        <v>1520</v>
      </c>
      <c r="E1365" s="19" t="s">
        <v>1521</v>
      </c>
      <c r="F1365" s="20" t="s">
        <v>2702</v>
      </c>
      <c r="G1365" s="2" t="s">
        <v>2773</v>
      </c>
      <c r="H1365" s="13">
        <v>105</v>
      </c>
      <c r="J1365" s="6"/>
    </row>
    <row r="1366" spans="1:10" x14ac:dyDescent="0.25">
      <c r="A1366" s="10">
        <v>1365</v>
      </c>
      <c r="B1366" s="32">
        <v>64347202010</v>
      </c>
      <c r="C1366" s="18">
        <v>304731</v>
      </c>
      <c r="D1366" s="19" t="s">
        <v>1522</v>
      </c>
      <c r="E1366" s="19" t="s">
        <v>1523</v>
      </c>
      <c r="F1366" s="20" t="s">
        <v>2702</v>
      </c>
      <c r="G1366" s="2" t="s">
        <v>2773</v>
      </c>
      <c r="H1366" s="13">
        <v>22</v>
      </c>
      <c r="J1366" s="6"/>
    </row>
    <row r="1367" spans="1:10" x14ac:dyDescent="0.25">
      <c r="A1367" s="10">
        <v>1366</v>
      </c>
      <c r="B1367" s="32">
        <v>64347202012</v>
      </c>
      <c r="C1367" s="18">
        <v>304732</v>
      </c>
      <c r="D1367" s="19" t="s">
        <v>2642</v>
      </c>
      <c r="E1367" s="19" t="s">
        <v>2643</v>
      </c>
      <c r="F1367" s="20" t="s">
        <v>2702</v>
      </c>
      <c r="G1367" s="2" t="s">
        <v>2780</v>
      </c>
      <c r="H1367" s="13">
        <v>125</v>
      </c>
      <c r="J1367" s="6"/>
    </row>
    <row r="1368" spans="1:10" x14ac:dyDescent="0.25">
      <c r="A1368" s="10">
        <v>1367</v>
      </c>
      <c r="B1368" s="32">
        <v>64347202013</v>
      </c>
      <c r="C1368" s="18">
        <v>304733</v>
      </c>
      <c r="D1368" s="19" t="s">
        <v>2857</v>
      </c>
      <c r="E1368" s="19" t="s">
        <v>2858</v>
      </c>
      <c r="F1368" s="20" t="s">
        <v>2702</v>
      </c>
      <c r="G1368" s="2" t="s">
        <v>2773</v>
      </c>
      <c r="H1368" s="13">
        <v>179.76</v>
      </c>
      <c r="J1368" s="6"/>
    </row>
    <row r="1369" spans="1:10" x14ac:dyDescent="0.25">
      <c r="A1369" s="10">
        <v>1368</v>
      </c>
      <c r="B1369" s="32">
        <v>64347202014</v>
      </c>
      <c r="C1369" s="18">
        <v>304734</v>
      </c>
      <c r="D1369" s="19" t="s">
        <v>2644</v>
      </c>
      <c r="E1369" s="19" t="s">
        <v>2645</v>
      </c>
      <c r="F1369" s="20" t="s">
        <v>2702</v>
      </c>
      <c r="G1369" s="2" t="s">
        <v>2773</v>
      </c>
      <c r="H1369" s="13">
        <v>127.9</v>
      </c>
      <c r="J1369" s="6"/>
    </row>
    <row r="1370" spans="1:10" x14ac:dyDescent="0.25">
      <c r="A1370" s="10">
        <v>1369</v>
      </c>
      <c r="B1370" s="32">
        <v>64347202015</v>
      </c>
      <c r="C1370" s="18">
        <v>302156</v>
      </c>
      <c r="D1370" s="19" t="s">
        <v>2859</v>
      </c>
      <c r="E1370" s="19" t="s">
        <v>2860</v>
      </c>
      <c r="F1370" s="20" t="s">
        <v>2704</v>
      </c>
      <c r="G1370" s="2" t="s">
        <v>2773</v>
      </c>
      <c r="H1370" s="13">
        <v>7</v>
      </c>
      <c r="J1370" s="6"/>
    </row>
    <row r="1371" spans="1:10" x14ac:dyDescent="0.25">
      <c r="A1371" s="10">
        <v>1370</v>
      </c>
      <c r="B1371" s="32">
        <v>64347202019</v>
      </c>
      <c r="C1371" s="18">
        <v>304738</v>
      </c>
      <c r="D1371" s="19" t="s">
        <v>2861</v>
      </c>
      <c r="E1371" s="19" t="s">
        <v>2862</v>
      </c>
      <c r="F1371" s="20" t="s">
        <v>2702</v>
      </c>
      <c r="G1371" s="2" t="s">
        <v>2773</v>
      </c>
      <c r="H1371" s="13">
        <v>127.9</v>
      </c>
      <c r="J1371" s="6"/>
    </row>
    <row r="1372" spans="1:10" x14ac:dyDescent="0.25">
      <c r="A1372" s="10">
        <v>1371</v>
      </c>
      <c r="B1372" s="32">
        <v>64347202020</v>
      </c>
      <c r="C1372" s="18">
        <v>304739</v>
      </c>
      <c r="D1372" s="19" t="s">
        <v>1524</v>
      </c>
      <c r="E1372" s="19" t="s">
        <v>1525</v>
      </c>
      <c r="F1372" s="20" t="s">
        <v>2702</v>
      </c>
      <c r="G1372" s="2" t="s">
        <v>2775</v>
      </c>
      <c r="H1372" s="13">
        <v>5.28</v>
      </c>
      <c r="J1372" s="6"/>
    </row>
    <row r="1373" spans="1:10" x14ac:dyDescent="0.25">
      <c r="A1373" s="10">
        <v>1372</v>
      </c>
      <c r="B1373" s="32">
        <v>64347202021</v>
      </c>
      <c r="C1373" s="18">
        <v>302157</v>
      </c>
      <c r="D1373" s="19" t="s">
        <v>1526</v>
      </c>
      <c r="E1373" s="19" t="s">
        <v>1527</v>
      </c>
      <c r="F1373" s="20" t="s">
        <v>2704</v>
      </c>
      <c r="G1373" s="2" t="s">
        <v>2775</v>
      </c>
      <c r="H1373" s="13">
        <v>6.99</v>
      </c>
      <c r="J1373" s="6"/>
    </row>
    <row r="1374" spans="1:10" x14ac:dyDescent="0.25">
      <c r="A1374" s="10">
        <v>1373</v>
      </c>
      <c r="B1374" s="32">
        <v>64347202023</v>
      </c>
      <c r="C1374" s="18">
        <v>304741</v>
      </c>
      <c r="D1374" s="19" t="s">
        <v>2863</v>
      </c>
      <c r="E1374" s="19" t="s">
        <v>1519</v>
      </c>
      <c r="F1374" s="20" t="s">
        <v>2702</v>
      </c>
      <c r="G1374" s="2" t="s">
        <v>2775</v>
      </c>
      <c r="H1374" s="13">
        <v>0.64</v>
      </c>
      <c r="J1374" s="6"/>
    </row>
    <row r="1375" spans="1:10" x14ac:dyDescent="0.25">
      <c r="A1375" s="10">
        <v>1374</v>
      </c>
      <c r="B1375" s="32">
        <v>64347202024</v>
      </c>
      <c r="C1375" s="18"/>
      <c r="D1375" s="19" t="s">
        <v>2646</v>
      </c>
      <c r="E1375" s="19" t="s">
        <v>2647</v>
      </c>
      <c r="F1375" s="20" t="s">
        <v>2702</v>
      </c>
      <c r="G1375" s="2" t="s">
        <v>2775</v>
      </c>
      <c r="H1375" s="13">
        <v>161.65</v>
      </c>
      <c r="J1375" s="6"/>
    </row>
    <row r="1376" spans="1:10" x14ac:dyDescent="0.25">
      <c r="A1376" s="10">
        <v>1375</v>
      </c>
      <c r="B1376" s="32">
        <v>64347202035</v>
      </c>
      <c r="C1376" s="18">
        <v>304746</v>
      </c>
      <c r="D1376" s="19" t="s">
        <v>1528</v>
      </c>
      <c r="E1376" s="19" t="s">
        <v>1529</v>
      </c>
      <c r="F1376" s="20" t="s">
        <v>2702</v>
      </c>
      <c r="G1376" s="2" t="s">
        <v>2773</v>
      </c>
      <c r="H1376" s="13">
        <v>16.5</v>
      </c>
      <c r="J1376" s="6"/>
    </row>
    <row r="1377" spans="1:10" x14ac:dyDescent="0.25">
      <c r="A1377" s="10">
        <v>1376</v>
      </c>
      <c r="B1377" s="32">
        <v>64347202040</v>
      </c>
      <c r="C1377" s="18">
        <v>304747</v>
      </c>
      <c r="D1377" s="19" t="s">
        <v>2648</v>
      </c>
      <c r="E1377" s="19" t="s">
        <v>2649</v>
      </c>
      <c r="F1377" s="20" t="s">
        <v>2702</v>
      </c>
      <c r="G1377" s="2" t="s">
        <v>2775</v>
      </c>
      <c r="H1377" s="13">
        <v>154.44999999999999</v>
      </c>
      <c r="J1377" s="6"/>
    </row>
    <row r="1378" spans="1:10" x14ac:dyDescent="0.25">
      <c r="A1378" s="10">
        <v>1377</v>
      </c>
      <c r="B1378" s="32">
        <v>64347202045</v>
      </c>
      <c r="C1378" s="18">
        <v>304748</v>
      </c>
      <c r="D1378" s="19" t="s">
        <v>1530</v>
      </c>
      <c r="E1378" s="19" t="s">
        <v>1531</v>
      </c>
      <c r="F1378" s="20" t="s">
        <v>2702</v>
      </c>
      <c r="G1378" s="2" t="s">
        <v>2775</v>
      </c>
      <c r="H1378" s="13">
        <v>23.98</v>
      </c>
      <c r="J1378" s="6"/>
    </row>
    <row r="1379" spans="1:10" x14ac:dyDescent="0.25">
      <c r="A1379" s="10">
        <v>1378</v>
      </c>
      <c r="B1379" s="32">
        <v>64348101030</v>
      </c>
      <c r="C1379" s="18">
        <v>304749</v>
      </c>
      <c r="D1379" s="19" t="s">
        <v>1532</v>
      </c>
      <c r="E1379" s="19" t="s">
        <v>1533</v>
      </c>
      <c r="F1379" s="20" t="s">
        <v>2702</v>
      </c>
      <c r="G1379" s="2" t="s">
        <v>2774</v>
      </c>
      <c r="H1379" s="13">
        <v>17</v>
      </c>
      <c r="J1379" s="6"/>
    </row>
    <row r="1380" spans="1:10" x14ac:dyDescent="0.25">
      <c r="A1380" s="10">
        <v>1379</v>
      </c>
      <c r="B1380" s="32">
        <v>64348101050</v>
      </c>
      <c r="C1380" s="18">
        <v>304750</v>
      </c>
      <c r="D1380" s="19" t="s">
        <v>1532</v>
      </c>
      <c r="E1380" s="19" t="s">
        <v>1534</v>
      </c>
      <c r="F1380" s="20" t="s">
        <v>2702</v>
      </c>
      <c r="G1380" s="2" t="s">
        <v>2774</v>
      </c>
      <c r="H1380" s="13">
        <v>24</v>
      </c>
      <c r="J1380" s="6"/>
    </row>
    <row r="1381" spans="1:10" x14ac:dyDescent="0.25">
      <c r="A1381" s="10">
        <v>1380</v>
      </c>
      <c r="B1381" s="32">
        <v>64348101070</v>
      </c>
      <c r="C1381" s="18">
        <v>304751</v>
      </c>
      <c r="D1381" s="19" t="s">
        <v>1535</v>
      </c>
      <c r="E1381" s="19" t="s">
        <v>1536</v>
      </c>
      <c r="F1381" s="20" t="s">
        <v>2702</v>
      </c>
      <c r="G1381" s="2" t="s">
        <v>2783</v>
      </c>
      <c r="H1381" s="13">
        <v>63.69</v>
      </c>
      <c r="J1381" s="6"/>
    </row>
    <row r="1382" spans="1:10" x14ac:dyDescent="0.25">
      <c r="A1382" s="10">
        <v>1381</v>
      </c>
      <c r="B1382" s="32">
        <v>64348101080</v>
      </c>
      <c r="C1382" s="18"/>
      <c r="D1382" s="19" t="s">
        <v>1532</v>
      </c>
      <c r="E1382" s="19" t="s">
        <v>1537</v>
      </c>
      <c r="F1382" s="20" t="s">
        <v>2702</v>
      </c>
      <c r="G1382" s="2" t="s">
        <v>2775</v>
      </c>
      <c r="H1382" s="13">
        <v>51.77</v>
      </c>
      <c r="J1382" s="6"/>
    </row>
    <row r="1383" spans="1:10" x14ac:dyDescent="0.25">
      <c r="A1383" s="10">
        <v>1382</v>
      </c>
      <c r="B1383" s="32">
        <v>64348101120</v>
      </c>
      <c r="C1383" s="18">
        <v>304753</v>
      </c>
      <c r="D1383" s="19" t="s">
        <v>1532</v>
      </c>
      <c r="E1383" s="19" t="s">
        <v>1538</v>
      </c>
      <c r="F1383" s="20" t="s">
        <v>2702</v>
      </c>
      <c r="G1383" s="11" t="s">
        <v>2775</v>
      </c>
      <c r="H1383" s="13">
        <v>109.34</v>
      </c>
      <c r="J1383" s="6"/>
    </row>
    <row r="1384" spans="1:10" x14ac:dyDescent="0.25">
      <c r="A1384" s="10">
        <v>1383</v>
      </c>
      <c r="B1384" s="32">
        <v>64348200010</v>
      </c>
      <c r="C1384" s="18">
        <v>304754</v>
      </c>
      <c r="D1384" s="20"/>
      <c r="E1384" s="19" t="s">
        <v>1539</v>
      </c>
      <c r="F1384" s="20" t="s">
        <v>2702</v>
      </c>
      <c r="G1384" s="2" t="s">
        <v>2773</v>
      </c>
      <c r="H1384" s="13">
        <v>15</v>
      </c>
      <c r="J1384" s="6"/>
    </row>
    <row r="1385" spans="1:10" x14ac:dyDescent="0.25">
      <c r="A1385" s="10">
        <v>1384</v>
      </c>
      <c r="B1385" s="32">
        <v>64348401010</v>
      </c>
      <c r="C1385" s="18">
        <v>304755</v>
      </c>
      <c r="D1385" s="20"/>
      <c r="E1385" s="19" t="s">
        <v>1540</v>
      </c>
      <c r="F1385" s="20" t="s">
        <v>2702</v>
      </c>
      <c r="G1385" s="2" t="s">
        <v>2774</v>
      </c>
      <c r="H1385" s="13">
        <v>21</v>
      </c>
      <c r="J1385" s="6"/>
    </row>
    <row r="1386" spans="1:10" x14ac:dyDescent="0.25">
      <c r="A1386" s="10">
        <v>1385</v>
      </c>
      <c r="B1386" s="32">
        <v>64348401020</v>
      </c>
      <c r="C1386" s="18">
        <v>304756</v>
      </c>
      <c r="D1386" s="20"/>
      <c r="E1386" s="19" t="s">
        <v>1541</v>
      </c>
      <c r="F1386" s="20" t="s">
        <v>2702</v>
      </c>
      <c r="G1386" s="2" t="s">
        <v>2774</v>
      </c>
      <c r="H1386" s="13">
        <v>29</v>
      </c>
      <c r="J1386" s="6"/>
    </row>
    <row r="1387" spans="1:10" x14ac:dyDescent="0.25">
      <c r="A1387" s="10">
        <v>1386</v>
      </c>
      <c r="B1387" s="32">
        <v>64348401030</v>
      </c>
      <c r="C1387" s="18">
        <v>304757</v>
      </c>
      <c r="D1387" s="19" t="s">
        <v>1542</v>
      </c>
      <c r="E1387" s="19" t="s">
        <v>1543</v>
      </c>
      <c r="F1387" s="20" t="s">
        <v>2702</v>
      </c>
      <c r="G1387" s="2" t="s">
        <v>2774</v>
      </c>
      <c r="H1387" s="13">
        <v>58</v>
      </c>
      <c r="J1387" s="6"/>
    </row>
    <row r="1388" spans="1:10" x14ac:dyDescent="0.25">
      <c r="A1388" s="10">
        <v>1387</v>
      </c>
      <c r="B1388" s="32">
        <v>64348401040</v>
      </c>
      <c r="C1388" s="18">
        <v>304758</v>
      </c>
      <c r="D1388" s="19" t="s">
        <v>1544</v>
      </c>
      <c r="E1388" s="19" t="s">
        <v>1545</v>
      </c>
      <c r="F1388" s="20" t="s">
        <v>2702</v>
      </c>
      <c r="G1388" s="2" t="s">
        <v>2775</v>
      </c>
      <c r="H1388" s="13">
        <v>50.98</v>
      </c>
      <c r="J1388" s="6"/>
    </row>
    <row r="1389" spans="1:10" x14ac:dyDescent="0.25">
      <c r="A1389" s="10">
        <v>1388</v>
      </c>
      <c r="B1389" s="32">
        <v>64355100010</v>
      </c>
      <c r="C1389" s="18">
        <v>302158</v>
      </c>
      <c r="D1389" s="20"/>
      <c r="E1389" s="19" t="s">
        <v>1546</v>
      </c>
      <c r="F1389" s="20" t="s">
        <v>2702</v>
      </c>
      <c r="G1389" s="2" t="s">
        <v>2773</v>
      </c>
      <c r="H1389" s="13">
        <v>8</v>
      </c>
      <c r="J1389" s="6"/>
    </row>
    <row r="1390" spans="1:10" x14ac:dyDescent="0.25">
      <c r="A1390" s="10">
        <v>1389</v>
      </c>
      <c r="B1390" s="32">
        <v>64355200010</v>
      </c>
      <c r="C1390" s="18">
        <v>302168</v>
      </c>
      <c r="D1390" s="19" t="s">
        <v>1547</v>
      </c>
      <c r="E1390" s="19" t="s">
        <v>1548</v>
      </c>
      <c r="F1390" s="20" t="s">
        <v>2702</v>
      </c>
      <c r="G1390" s="2" t="s">
        <v>2773</v>
      </c>
      <c r="H1390" s="13">
        <v>23</v>
      </c>
      <c r="J1390" s="6"/>
    </row>
    <row r="1391" spans="1:10" x14ac:dyDescent="0.25">
      <c r="A1391" s="10">
        <v>1390</v>
      </c>
      <c r="B1391" s="32">
        <v>64355200013</v>
      </c>
      <c r="C1391" s="18">
        <v>302171</v>
      </c>
      <c r="D1391" s="19" t="s">
        <v>1549</v>
      </c>
      <c r="E1391" s="19" t="s">
        <v>1550</v>
      </c>
      <c r="F1391" s="20" t="s">
        <v>2702</v>
      </c>
      <c r="G1391" s="2" t="s">
        <v>2773</v>
      </c>
      <c r="H1391" s="13">
        <v>5.6</v>
      </c>
      <c r="J1391" s="6"/>
    </row>
    <row r="1392" spans="1:10" x14ac:dyDescent="0.25">
      <c r="A1392" s="10">
        <v>1391</v>
      </c>
      <c r="B1392" s="32">
        <v>64355200017</v>
      </c>
      <c r="C1392" s="18"/>
      <c r="D1392" s="19"/>
      <c r="E1392" s="19" t="s">
        <v>1551</v>
      </c>
      <c r="F1392" s="20" t="s">
        <v>2702</v>
      </c>
      <c r="G1392" s="2" t="s">
        <v>2773</v>
      </c>
      <c r="H1392" s="13">
        <v>18</v>
      </c>
      <c r="J1392" s="6"/>
    </row>
    <row r="1393" spans="1:10" x14ac:dyDescent="0.25">
      <c r="A1393" s="10">
        <v>1392</v>
      </c>
      <c r="B1393" s="32">
        <v>64355900070</v>
      </c>
      <c r="C1393" s="18">
        <v>302175</v>
      </c>
      <c r="D1393" s="19"/>
      <c r="E1393" s="19" t="s">
        <v>2761</v>
      </c>
      <c r="F1393" s="20" t="s">
        <v>2702</v>
      </c>
      <c r="G1393" s="2" t="s">
        <v>2775</v>
      </c>
      <c r="H1393" s="13">
        <v>6.96</v>
      </c>
      <c r="J1393" s="6"/>
    </row>
    <row r="1394" spans="1:10" x14ac:dyDescent="0.25">
      <c r="A1394" s="10">
        <v>1393</v>
      </c>
      <c r="B1394" s="32">
        <v>64355900080</v>
      </c>
      <c r="C1394" s="18">
        <v>302176</v>
      </c>
      <c r="D1394" s="20"/>
      <c r="E1394" s="19" t="s">
        <v>1552</v>
      </c>
      <c r="F1394" s="20" t="s">
        <v>2702</v>
      </c>
      <c r="G1394" s="2" t="s">
        <v>2773</v>
      </c>
      <c r="H1394" s="13">
        <v>6</v>
      </c>
      <c r="J1394" s="6"/>
    </row>
    <row r="1395" spans="1:10" x14ac:dyDescent="0.25">
      <c r="A1395" s="10">
        <v>1394</v>
      </c>
      <c r="B1395" s="32">
        <v>64355900090</v>
      </c>
      <c r="C1395" s="18">
        <v>302177</v>
      </c>
      <c r="D1395" s="20"/>
      <c r="E1395" s="19" t="s">
        <v>1553</v>
      </c>
      <c r="F1395" s="20" t="s">
        <v>2702</v>
      </c>
      <c r="G1395" s="2" t="s">
        <v>2775</v>
      </c>
      <c r="H1395" s="13">
        <v>6.65</v>
      </c>
      <c r="J1395" s="6"/>
    </row>
    <row r="1396" spans="1:10" x14ac:dyDescent="0.25">
      <c r="A1396" s="10">
        <v>1395</v>
      </c>
      <c r="B1396" s="32">
        <v>64355900100</v>
      </c>
      <c r="C1396" s="18">
        <v>302178</v>
      </c>
      <c r="D1396" s="20"/>
      <c r="E1396" s="19" t="s">
        <v>1554</v>
      </c>
      <c r="F1396" s="20" t="s">
        <v>2702</v>
      </c>
      <c r="G1396" s="2" t="s">
        <v>2775</v>
      </c>
      <c r="H1396" s="13">
        <v>5.93</v>
      </c>
      <c r="J1396" s="6"/>
    </row>
    <row r="1397" spans="1:10" x14ac:dyDescent="0.25">
      <c r="A1397" s="10">
        <v>1396</v>
      </c>
      <c r="B1397" s="32">
        <v>64355900109</v>
      </c>
      <c r="C1397" s="18">
        <v>302179</v>
      </c>
      <c r="D1397" s="20"/>
      <c r="E1397" s="19" t="s">
        <v>1555</v>
      </c>
      <c r="F1397" s="20" t="s">
        <v>2702</v>
      </c>
      <c r="G1397" s="11" t="s">
        <v>2775</v>
      </c>
      <c r="H1397" s="13">
        <v>6.85</v>
      </c>
      <c r="J1397" s="6"/>
    </row>
    <row r="1398" spans="1:10" x14ac:dyDescent="0.25">
      <c r="A1398" s="10">
        <v>1397</v>
      </c>
      <c r="B1398" s="32">
        <v>64357301070</v>
      </c>
      <c r="C1398" s="18"/>
      <c r="D1398" s="20"/>
      <c r="E1398" s="19" t="s">
        <v>1556</v>
      </c>
      <c r="F1398" s="20" t="s">
        <v>2702</v>
      </c>
      <c r="G1398" s="2" t="s">
        <v>2775</v>
      </c>
      <c r="H1398" s="13">
        <v>265.64999999999998</v>
      </c>
      <c r="J1398" s="6"/>
    </row>
    <row r="1399" spans="1:10" x14ac:dyDescent="0.25">
      <c r="A1399" s="10">
        <v>1398</v>
      </c>
      <c r="B1399" s="32">
        <v>64361301030</v>
      </c>
      <c r="C1399" s="18">
        <v>304766</v>
      </c>
      <c r="D1399" s="19" t="s">
        <v>1557</v>
      </c>
      <c r="E1399" s="19" t="s">
        <v>1558</v>
      </c>
      <c r="F1399" s="20" t="s">
        <v>2702</v>
      </c>
      <c r="G1399" s="2" t="s">
        <v>2775</v>
      </c>
      <c r="H1399" s="13">
        <v>150.72</v>
      </c>
      <c r="J1399" s="6"/>
    </row>
    <row r="1400" spans="1:10" x14ac:dyDescent="0.25">
      <c r="A1400" s="10">
        <v>1399</v>
      </c>
      <c r="B1400" s="32">
        <v>64361301040</v>
      </c>
      <c r="C1400" s="18">
        <v>304767</v>
      </c>
      <c r="D1400" s="19" t="s">
        <v>1559</v>
      </c>
      <c r="E1400" s="19" t="s">
        <v>1560</v>
      </c>
      <c r="F1400" s="20" t="s">
        <v>2702</v>
      </c>
      <c r="G1400" s="2" t="s">
        <v>2773</v>
      </c>
      <c r="H1400" s="13">
        <v>18.600000000000001</v>
      </c>
      <c r="J1400" s="6"/>
    </row>
    <row r="1401" spans="1:10" x14ac:dyDescent="0.25">
      <c r="A1401" s="10">
        <v>1400</v>
      </c>
      <c r="B1401" s="32">
        <v>64361303040</v>
      </c>
      <c r="C1401" s="18">
        <v>304768</v>
      </c>
      <c r="D1401" s="20"/>
      <c r="E1401" s="19" t="s">
        <v>1561</v>
      </c>
      <c r="F1401" s="20" t="s">
        <v>2702</v>
      </c>
      <c r="G1401" s="2" t="s">
        <v>2773</v>
      </c>
      <c r="H1401" s="13">
        <v>25</v>
      </c>
      <c r="J1401" s="6"/>
    </row>
    <row r="1402" spans="1:10" x14ac:dyDescent="0.25">
      <c r="A1402" s="10">
        <v>1401</v>
      </c>
      <c r="B1402" s="32">
        <v>64361303041</v>
      </c>
      <c r="C1402" s="18">
        <v>304769</v>
      </c>
      <c r="D1402" s="19" t="s">
        <v>1562</v>
      </c>
      <c r="E1402" s="19" t="s">
        <v>1563</v>
      </c>
      <c r="F1402" s="20" t="s">
        <v>2702</v>
      </c>
      <c r="G1402" s="2" t="s">
        <v>2773</v>
      </c>
      <c r="H1402" s="13">
        <v>25</v>
      </c>
      <c r="J1402" s="6"/>
    </row>
    <row r="1403" spans="1:10" x14ac:dyDescent="0.25">
      <c r="A1403" s="10">
        <v>1402</v>
      </c>
      <c r="B1403" s="32">
        <v>64361307020</v>
      </c>
      <c r="C1403" s="18">
        <v>304770</v>
      </c>
      <c r="D1403" s="19" t="s">
        <v>1564</v>
      </c>
      <c r="E1403" s="19" t="s">
        <v>1565</v>
      </c>
      <c r="F1403" s="20" t="s">
        <v>2702</v>
      </c>
      <c r="G1403" s="2" t="s">
        <v>2775</v>
      </c>
      <c r="H1403" s="13">
        <v>38.380000000000003</v>
      </c>
      <c r="J1403" s="6"/>
    </row>
    <row r="1404" spans="1:10" x14ac:dyDescent="0.25">
      <c r="A1404" s="10">
        <v>1403</v>
      </c>
      <c r="B1404" s="32">
        <v>64363500430</v>
      </c>
      <c r="C1404" s="18">
        <v>304772</v>
      </c>
      <c r="D1404" s="20"/>
      <c r="E1404" s="19" t="s">
        <v>1566</v>
      </c>
      <c r="F1404" s="20" t="s">
        <v>2702</v>
      </c>
      <c r="G1404" s="2" t="s">
        <v>2775</v>
      </c>
      <c r="H1404" s="13">
        <v>55.65</v>
      </c>
      <c r="J1404" s="6"/>
    </row>
    <row r="1405" spans="1:10" x14ac:dyDescent="0.25">
      <c r="A1405" s="10">
        <v>1404</v>
      </c>
      <c r="B1405" s="32">
        <v>64363500445</v>
      </c>
      <c r="C1405" s="18">
        <v>304774</v>
      </c>
      <c r="D1405" s="20"/>
      <c r="E1405" s="19" t="s">
        <v>1567</v>
      </c>
      <c r="F1405" s="20" t="s">
        <v>2702</v>
      </c>
      <c r="G1405" s="2" t="s">
        <v>2775</v>
      </c>
      <c r="H1405" s="13">
        <v>32.32</v>
      </c>
      <c r="J1405" s="6"/>
    </row>
    <row r="1406" spans="1:10" x14ac:dyDescent="0.25">
      <c r="A1406" s="10">
        <v>1405</v>
      </c>
      <c r="B1406" s="32">
        <v>64363500550</v>
      </c>
      <c r="C1406" s="18"/>
      <c r="D1406" s="20"/>
      <c r="E1406" s="19" t="s">
        <v>1568</v>
      </c>
      <c r="F1406" s="20" t="s">
        <v>2702</v>
      </c>
      <c r="G1406" s="2" t="s">
        <v>2773</v>
      </c>
      <c r="H1406" s="13">
        <v>8</v>
      </c>
      <c r="J1406" s="6"/>
    </row>
    <row r="1407" spans="1:10" x14ac:dyDescent="0.25">
      <c r="A1407" s="10">
        <v>1406</v>
      </c>
      <c r="B1407" s="32">
        <v>64363500560</v>
      </c>
      <c r="C1407" s="18">
        <v>304779</v>
      </c>
      <c r="D1407" s="20"/>
      <c r="E1407" s="19" t="s">
        <v>1569</v>
      </c>
      <c r="F1407" s="20" t="s">
        <v>2702</v>
      </c>
      <c r="G1407" s="2" t="s">
        <v>2773</v>
      </c>
      <c r="H1407" s="13">
        <v>9</v>
      </c>
      <c r="J1407" s="6"/>
    </row>
    <row r="1408" spans="1:10" x14ac:dyDescent="0.25">
      <c r="A1408" s="10">
        <v>1407</v>
      </c>
      <c r="B1408" s="32">
        <v>64363500570</v>
      </c>
      <c r="C1408" s="18">
        <v>304780</v>
      </c>
      <c r="D1408" s="20"/>
      <c r="E1408" s="19" t="s">
        <v>1570</v>
      </c>
      <c r="F1408" s="20" t="s">
        <v>2702</v>
      </c>
      <c r="G1408" s="2" t="s">
        <v>2773</v>
      </c>
      <c r="H1408" s="13">
        <v>9.8000000000000007</v>
      </c>
      <c r="J1408" s="6"/>
    </row>
    <row r="1409" spans="1:10" x14ac:dyDescent="0.25">
      <c r="A1409" s="10">
        <v>1408</v>
      </c>
      <c r="B1409" s="32">
        <v>64363500575</v>
      </c>
      <c r="C1409" s="18">
        <v>304781</v>
      </c>
      <c r="D1409" s="20"/>
      <c r="E1409" s="19" t="s">
        <v>1571</v>
      </c>
      <c r="F1409" s="20" t="s">
        <v>2702</v>
      </c>
      <c r="G1409" s="2" t="s">
        <v>2773</v>
      </c>
      <c r="H1409" s="13">
        <v>10.199999999999999</v>
      </c>
      <c r="J1409" s="6"/>
    </row>
    <row r="1410" spans="1:10" x14ac:dyDescent="0.25">
      <c r="A1410" s="10">
        <v>1409</v>
      </c>
      <c r="B1410" s="32">
        <v>64363500577</v>
      </c>
      <c r="C1410" s="18">
        <v>304782</v>
      </c>
      <c r="D1410" s="20"/>
      <c r="E1410" s="19" t="s">
        <v>1572</v>
      </c>
      <c r="F1410" s="20" t="s">
        <v>2702</v>
      </c>
      <c r="G1410" s="2" t="s">
        <v>2773</v>
      </c>
      <c r="H1410" s="13">
        <v>10.6</v>
      </c>
      <c r="J1410" s="6"/>
    </row>
    <row r="1411" spans="1:10" x14ac:dyDescent="0.25">
      <c r="A1411" s="10">
        <v>1410</v>
      </c>
      <c r="B1411" s="32">
        <v>64374201995</v>
      </c>
      <c r="C1411" s="18"/>
      <c r="D1411" s="19" t="s">
        <v>1573</v>
      </c>
      <c r="E1411" s="19" t="s">
        <v>1574</v>
      </c>
      <c r="F1411" s="20" t="s">
        <v>2702</v>
      </c>
      <c r="G1411" s="2" t="s">
        <v>2780</v>
      </c>
      <c r="H1411" s="13">
        <v>40</v>
      </c>
      <c r="J1411" s="6"/>
    </row>
    <row r="1412" spans="1:10" x14ac:dyDescent="0.25">
      <c r="A1412" s="10">
        <v>1411</v>
      </c>
      <c r="B1412" s="32">
        <v>64374201999</v>
      </c>
      <c r="C1412" s="18"/>
      <c r="D1412" s="19" t="s">
        <v>1575</v>
      </c>
      <c r="E1412" s="19" t="s">
        <v>1576</v>
      </c>
      <c r="F1412" s="20" t="s">
        <v>2702</v>
      </c>
      <c r="G1412" s="2" t="s">
        <v>2780</v>
      </c>
      <c r="H1412" s="13">
        <v>40</v>
      </c>
      <c r="J1412" s="6"/>
    </row>
    <row r="1413" spans="1:10" x14ac:dyDescent="0.25">
      <c r="A1413" s="10">
        <v>1412</v>
      </c>
      <c r="B1413" s="32">
        <v>64375201229</v>
      </c>
      <c r="C1413" s="18">
        <v>304786</v>
      </c>
      <c r="D1413" s="20"/>
      <c r="E1413" s="19" t="s">
        <v>1577</v>
      </c>
      <c r="F1413" s="20" t="s">
        <v>2702</v>
      </c>
      <c r="G1413" s="2" t="s">
        <v>2775</v>
      </c>
      <c r="H1413" s="13">
        <v>287.87</v>
      </c>
      <c r="J1413" s="6"/>
    </row>
    <row r="1414" spans="1:10" x14ac:dyDescent="0.25">
      <c r="A1414" s="10">
        <v>1413</v>
      </c>
      <c r="B1414" s="32">
        <v>64375210070</v>
      </c>
      <c r="C1414" s="18">
        <v>304787</v>
      </c>
      <c r="D1414" s="20"/>
      <c r="E1414" s="19" t="s">
        <v>1578</v>
      </c>
      <c r="F1414" s="20" t="s">
        <v>2702</v>
      </c>
      <c r="G1414" s="2" t="s">
        <v>2775</v>
      </c>
      <c r="H1414" s="13">
        <v>292.3</v>
      </c>
      <c r="J1414" s="6"/>
    </row>
    <row r="1415" spans="1:10" x14ac:dyDescent="0.25">
      <c r="A1415" s="10">
        <v>1414</v>
      </c>
      <c r="B1415" s="32">
        <v>64375210300</v>
      </c>
      <c r="C1415" s="18">
        <v>304788</v>
      </c>
      <c r="D1415" s="19" t="s">
        <v>1579</v>
      </c>
      <c r="E1415" s="19" t="s">
        <v>1580</v>
      </c>
      <c r="F1415" s="20" t="s">
        <v>2702</v>
      </c>
      <c r="G1415" s="2" t="s">
        <v>2775</v>
      </c>
      <c r="H1415" s="13">
        <v>565</v>
      </c>
      <c r="J1415" s="6"/>
    </row>
    <row r="1416" spans="1:10" x14ac:dyDescent="0.25">
      <c r="A1416" s="10">
        <v>1415</v>
      </c>
      <c r="B1416" s="32">
        <v>64375210520</v>
      </c>
      <c r="C1416" s="18">
        <v>304792</v>
      </c>
      <c r="D1416" s="20"/>
      <c r="E1416" s="19" t="s">
        <v>1581</v>
      </c>
      <c r="F1416" s="20" t="s">
        <v>2702</v>
      </c>
      <c r="G1416" s="2" t="s">
        <v>2775</v>
      </c>
      <c r="H1416" s="13">
        <v>56.56</v>
      </c>
      <c r="J1416" s="6"/>
    </row>
    <row r="1417" spans="1:10" x14ac:dyDescent="0.25">
      <c r="A1417" s="10">
        <v>1416</v>
      </c>
      <c r="B1417" s="32">
        <v>64375210525</v>
      </c>
      <c r="C1417" s="18"/>
      <c r="D1417" s="19" t="s">
        <v>1582</v>
      </c>
      <c r="E1417" s="19" t="s">
        <v>1583</v>
      </c>
      <c r="F1417" s="20" t="s">
        <v>2702</v>
      </c>
      <c r="G1417" s="2" t="s">
        <v>2773</v>
      </c>
      <c r="H1417" s="13">
        <v>30</v>
      </c>
      <c r="J1417" s="6"/>
    </row>
    <row r="1418" spans="1:10" x14ac:dyDescent="0.25">
      <c r="A1418" s="10">
        <v>1417</v>
      </c>
      <c r="B1418" s="32">
        <v>64375210543</v>
      </c>
      <c r="C1418" s="18">
        <v>304806</v>
      </c>
      <c r="D1418" s="19" t="s">
        <v>1584</v>
      </c>
      <c r="E1418" s="19" t="s">
        <v>1585</v>
      </c>
      <c r="F1418" s="20" t="s">
        <v>2702</v>
      </c>
      <c r="G1418" s="2" t="s">
        <v>2773</v>
      </c>
      <c r="H1418" s="13">
        <v>320</v>
      </c>
      <c r="J1418" s="6"/>
    </row>
    <row r="1419" spans="1:10" x14ac:dyDescent="0.25">
      <c r="A1419" s="10">
        <v>1418</v>
      </c>
      <c r="B1419" s="32">
        <v>64375210545</v>
      </c>
      <c r="C1419" s="18">
        <v>304808</v>
      </c>
      <c r="D1419" s="19" t="s">
        <v>1586</v>
      </c>
      <c r="E1419" s="19" t="s">
        <v>1587</v>
      </c>
      <c r="F1419" s="20" t="s">
        <v>2702</v>
      </c>
      <c r="G1419" s="2" t="s">
        <v>2775</v>
      </c>
      <c r="H1419" s="13">
        <v>471.54</v>
      </c>
      <c r="J1419" s="6"/>
    </row>
    <row r="1420" spans="1:10" x14ac:dyDescent="0.25">
      <c r="A1420" s="10">
        <v>1419</v>
      </c>
      <c r="B1420" s="32">
        <v>64375216550</v>
      </c>
      <c r="C1420" s="18">
        <v>304810</v>
      </c>
      <c r="D1420" s="19" t="s">
        <v>1588</v>
      </c>
      <c r="E1420" s="19" t="s">
        <v>1589</v>
      </c>
      <c r="F1420" s="20" t="s">
        <v>2702</v>
      </c>
      <c r="G1420" s="11" t="s">
        <v>2773</v>
      </c>
      <c r="H1420" s="13">
        <v>1200</v>
      </c>
      <c r="J1420" s="6"/>
    </row>
    <row r="1421" spans="1:10" x14ac:dyDescent="0.25">
      <c r="A1421" s="10">
        <v>1420</v>
      </c>
      <c r="B1421" s="32">
        <v>64375216560</v>
      </c>
      <c r="C1421" s="18">
        <v>304811</v>
      </c>
      <c r="D1421" s="20"/>
      <c r="E1421" s="19" t="s">
        <v>1590</v>
      </c>
      <c r="F1421" s="20" t="s">
        <v>2702</v>
      </c>
      <c r="G1421" s="11" t="s">
        <v>2775</v>
      </c>
      <c r="H1421" s="13">
        <v>441.41</v>
      </c>
      <c r="J1421" s="6"/>
    </row>
    <row r="1422" spans="1:10" x14ac:dyDescent="0.25">
      <c r="A1422" s="10">
        <v>1421</v>
      </c>
      <c r="B1422" s="32">
        <v>64375220000</v>
      </c>
      <c r="C1422" s="18">
        <v>304815</v>
      </c>
      <c r="D1422" s="19" t="s">
        <v>1591</v>
      </c>
      <c r="E1422" s="19" t="s">
        <v>1592</v>
      </c>
      <c r="F1422" s="20" t="s">
        <v>2702</v>
      </c>
      <c r="G1422" s="2" t="s">
        <v>2773</v>
      </c>
      <c r="H1422" s="13">
        <v>63</v>
      </c>
      <c r="J1422" s="6"/>
    </row>
    <row r="1423" spans="1:10" x14ac:dyDescent="0.25">
      <c r="A1423" s="10">
        <v>1422</v>
      </c>
      <c r="B1423" s="32">
        <v>64379000022</v>
      </c>
      <c r="C1423" s="18">
        <v>302180</v>
      </c>
      <c r="D1423" s="19" t="s">
        <v>1593</v>
      </c>
      <c r="E1423" s="19" t="s">
        <v>1594</v>
      </c>
      <c r="F1423" s="20" t="s">
        <v>2702</v>
      </c>
      <c r="G1423" s="2" t="s">
        <v>2773</v>
      </c>
      <c r="H1423" s="13">
        <v>55</v>
      </c>
      <c r="J1423" s="6"/>
    </row>
    <row r="1424" spans="1:10" x14ac:dyDescent="0.25">
      <c r="A1424" s="10">
        <v>1423</v>
      </c>
      <c r="B1424" s="32">
        <v>64379000023</v>
      </c>
      <c r="C1424" s="18">
        <v>302181</v>
      </c>
      <c r="D1424" s="19" t="s">
        <v>1595</v>
      </c>
      <c r="E1424" s="19" t="s">
        <v>1596</v>
      </c>
      <c r="F1424" s="20" t="s">
        <v>2702</v>
      </c>
      <c r="G1424" s="2" t="s">
        <v>2775</v>
      </c>
      <c r="H1424" s="13">
        <v>136.36000000000001</v>
      </c>
      <c r="J1424" s="6"/>
    </row>
    <row r="1425" spans="1:10" x14ac:dyDescent="0.25">
      <c r="A1425" s="10">
        <v>1424</v>
      </c>
      <c r="B1425" s="32">
        <v>64391101530</v>
      </c>
      <c r="C1425" s="18">
        <v>304817</v>
      </c>
      <c r="D1425" s="19" t="s">
        <v>1597</v>
      </c>
      <c r="E1425" s="19" t="s">
        <v>1598</v>
      </c>
      <c r="F1425" s="20" t="s">
        <v>2702</v>
      </c>
      <c r="G1425" s="2" t="s">
        <v>2773</v>
      </c>
      <c r="H1425" s="13">
        <v>18.3</v>
      </c>
      <c r="J1425" s="6"/>
    </row>
    <row r="1426" spans="1:10" x14ac:dyDescent="0.25">
      <c r="A1426" s="10">
        <v>1425</v>
      </c>
      <c r="B1426" s="32">
        <v>64391101540</v>
      </c>
      <c r="C1426" s="18">
        <v>304818</v>
      </c>
      <c r="D1426" s="19" t="s">
        <v>1599</v>
      </c>
      <c r="E1426" s="19" t="s">
        <v>1600</v>
      </c>
      <c r="F1426" s="20" t="s">
        <v>2702</v>
      </c>
      <c r="G1426" s="2" t="s">
        <v>2773</v>
      </c>
      <c r="H1426" s="13">
        <v>22.16</v>
      </c>
      <c r="J1426" s="6"/>
    </row>
    <row r="1427" spans="1:10" x14ac:dyDescent="0.25">
      <c r="A1427" s="10">
        <v>1426</v>
      </c>
      <c r="B1427" s="32">
        <v>64391101550</v>
      </c>
      <c r="C1427" s="18">
        <v>304820</v>
      </c>
      <c r="D1427" s="19" t="s">
        <v>1601</v>
      </c>
      <c r="E1427" s="19" t="s">
        <v>1602</v>
      </c>
      <c r="F1427" s="20" t="s">
        <v>2702</v>
      </c>
      <c r="G1427" s="2" t="s">
        <v>2773</v>
      </c>
      <c r="H1427" s="13">
        <v>27.1</v>
      </c>
      <c r="J1427" s="6"/>
    </row>
    <row r="1428" spans="1:10" x14ac:dyDescent="0.25">
      <c r="A1428" s="10">
        <v>1427</v>
      </c>
      <c r="B1428" s="32">
        <v>64391101560</v>
      </c>
      <c r="C1428" s="18">
        <v>304821</v>
      </c>
      <c r="D1428" s="19" t="s">
        <v>1603</v>
      </c>
      <c r="E1428" s="19" t="s">
        <v>1604</v>
      </c>
      <c r="F1428" s="20" t="s">
        <v>2702</v>
      </c>
      <c r="G1428" s="2" t="s">
        <v>2773</v>
      </c>
      <c r="H1428" s="13">
        <v>35.270000000000003</v>
      </c>
      <c r="J1428" s="6"/>
    </row>
    <row r="1429" spans="1:10" x14ac:dyDescent="0.25">
      <c r="A1429" s="10">
        <v>1428</v>
      </c>
      <c r="B1429" s="32">
        <v>64391101570</v>
      </c>
      <c r="C1429" s="18">
        <v>304822</v>
      </c>
      <c r="D1429" s="19" t="s">
        <v>1605</v>
      </c>
      <c r="E1429" s="19" t="s">
        <v>1606</v>
      </c>
      <c r="F1429" s="20" t="s">
        <v>2702</v>
      </c>
      <c r="G1429" s="2" t="s">
        <v>2773</v>
      </c>
      <c r="H1429" s="13">
        <v>45</v>
      </c>
      <c r="J1429" s="6"/>
    </row>
    <row r="1430" spans="1:10" x14ac:dyDescent="0.25">
      <c r="A1430" s="10">
        <v>1429</v>
      </c>
      <c r="B1430" s="32">
        <v>64391101580</v>
      </c>
      <c r="C1430" s="18">
        <v>304824</v>
      </c>
      <c r="D1430" s="19" t="s">
        <v>1607</v>
      </c>
      <c r="E1430" s="19" t="s">
        <v>1608</v>
      </c>
      <c r="F1430" s="20" t="s">
        <v>2702</v>
      </c>
      <c r="G1430" s="2" t="s">
        <v>2775</v>
      </c>
      <c r="H1430" s="13">
        <v>74.459999999999994</v>
      </c>
      <c r="J1430" s="6"/>
    </row>
    <row r="1431" spans="1:10" x14ac:dyDescent="0.25">
      <c r="A1431" s="10">
        <v>1430</v>
      </c>
      <c r="B1431" s="32">
        <v>64391101595</v>
      </c>
      <c r="C1431" s="18">
        <v>304826</v>
      </c>
      <c r="D1431" s="19" t="s">
        <v>1609</v>
      </c>
      <c r="E1431" s="19" t="s">
        <v>1610</v>
      </c>
      <c r="F1431" s="20" t="s">
        <v>2702</v>
      </c>
      <c r="G1431" s="2" t="s">
        <v>2775</v>
      </c>
      <c r="H1431" s="13">
        <v>134.9</v>
      </c>
      <c r="J1431" s="6"/>
    </row>
    <row r="1432" spans="1:10" x14ac:dyDescent="0.25">
      <c r="A1432" s="10">
        <v>1431</v>
      </c>
      <c r="B1432" s="32">
        <v>64391501020</v>
      </c>
      <c r="C1432" s="18">
        <v>304827</v>
      </c>
      <c r="D1432" s="19" t="s">
        <v>1611</v>
      </c>
      <c r="E1432" s="19" t="s">
        <v>1612</v>
      </c>
      <c r="F1432" s="20" t="s">
        <v>2702</v>
      </c>
      <c r="G1432" s="2" t="s">
        <v>2775</v>
      </c>
      <c r="H1432" s="13">
        <v>37.979999999999997</v>
      </c>
      <c r="J1432" s="6"/>
    </row>
    <row r="1433" spans="1:10" x14ac:dyDescent="0.25">
      <c r="A1433" s="10">
        <v>1432</v>
      </c>
      <c r="B1433" s="32">
        <v>64391501050</v>
      </c>
      <c r="C1433" s="18">
        <v>304828</v>
      </c>
      <c r="D1433" s="19" t="s">
        <v>1613</v>
      </c>
      <c r="E1433" s="19" t="s">
        <v>1614</v>
      </c>
      <c r="F1433" s="20" t="s">
        <v>2702</v>
      </c>
      <c r="G1433" s="2" t="s">
        <v>2773</v>
      </c>
      <c r="H1433" s="13">
        <v>149</v>
      </c>
      <c r="J1433" s="6"/>
    </row>
    <row r="1434" spans="1:10" x14ac:dyDescent="0.25">
      <c r="A1434" s="10">
        <v>1433</v>
      </c>
      <c r="B1434" s="32">
        <v>64391501090</v>
      </c>
      <c r="C1434" s="18">
        <v>304829</v>
      </c>
      <c r="D1434" s="19" t="s">
        <v>1615</v>
      </c>
      <c r="E1434" s="19" t="s">
        <v>1616</v>
      </c>
      <c r="F1434" s="20" t="s">
        <v>2702</v>
      </c>
      <c r="G1434" s="2" t="s">
        <v>2773</v>
      </c>
      <c r="H1434" s="13">
        <v>283</v>
      </c>
      <c r="J1434" s="6"/>
    </row>
    <row r="1435" spans="1:10" x14ac:dyDescent="0.25">
      <c r="A1435" s="10">
        <v>1434</v>
      </c>
      <c r="B1435" s="32">
        <v>64391502060</v>
      </c>
      <c r="C1435" s="18">
        <v>304830</v>
      </c>
      <c r="D1435" s="19" t="s">
        <v>1617</v>
      </c>
      <c r="E1435" s="19" t="s">
        <v>1618</v>
      </c>
      <c r="F1435" s="20" t="s">
        <v>2702</v>
      </c>
      <c r="G1435" s="2" t="s">
        <v>2773</v>
      </c>
      <c r="H1435" s="13">
        <v>171</v>
      </c>
      <c r="J1435" s="6"/>
    </row>
    <row r="1436" spans="1:10" x14ac:dyDescent="0.25">
      <c r="A1436" s="10">
        <v>1435</v>
      </c>
      <c r="B1436" s="32">
        <v>64391902030</v>
      </c>
      <c r="C1436" s="18">
        <v>304831</v>
      </c>
      <c r="D1436" s="19" t="s">
        <v>1619</v>
      </c>
      <c r="E1436" s="19" t="s">
        <v>1620</v>
      </c>
      <c r="F1436" s="20" t="s">
        <v>2702</v>
      </c>
      <c r="G1436" s="2" t="s">
        <v>2773</v>
      </c>
      <c r="H1436" s="13">
        <v>36.200000000000003</v>
      </c>
      <c r="J1436" s="6"/>
    </row>
    <row r="1437" spans="1:10" x14ac:dyDescent="0.25">
      <c r="A1437" s="10">
        <v>1436</v>
      </c>
      <c r="B1437" s="32">
        <v>64391902031</v>
      </c>
      <c r="C1437" s="18">
        <v>302183</v>
      </c>
      <c r="D1437" s="20"/>
      <c r="E1437" s="19" t="s">
        <v>1621</v>
      </c>
      <c r="F1437" s="20" t="s">
        <v>2702</v>
      </c>
      <c r="G1437" s="2" t="s">
        <v>2775</v>
      </c>
      <c r="H1437" s="13">
        <v>23.99</v>
      </c>
      <c r="J1437" s="6"/>
    </row>
    <row r="1438" spans="1:10" x14ac:dyDescent="0.25">
      <c r="A1438" s="10">
        <v>1437</v>
      </c>
      <c r="B1438" s="32">
        <v>64391903010</v>
      </c>
      <c r="C1438" s="18">
        <v>302184</v>
      </c>
      <c r="D1438" s="20"/>
      <c r="E1438" s="19" t="s">
        <v>1622</v>
      </c>
      <c r="F1438" s="20" t="s">
        <v>2702</v>
      </c>
      <c r="G1438" s="2" t="s">
        <v>2775</v>
      </c>
      <c r="H1438" s="13">
        <v>16.55</v>
      </c>
      <c r="J1438" s="6"/>
    </row>
    <row r="1439" spans="1:10" x14ac:dyDescent="0.25">
      <c r="A1439" s="10">
        <v>1438</v>
      </c>
      <c r="B1439" s="32">
        <v>64392702020</v>
      </c>
      <c r="C1439" s="18"/>
      <c r="D1439" s="20"/>
      <c r="E1439" s="19" t="s">
        <v>1623</v>
      </c>
      <c r="F1439" s="20" t="s">
        <v>2702</v>
      </c>
      <c r="G1439" s="2" t="s">
        <v>2775</v>
      </c>
      <c r="H1439" s="13">
        <v>14.45</v>
      </c>
      <c r="J1439" s="6"/>
    </row>
    <row r="1440" spans="1:10" x14ac:dyDescent="0.25">
      <c r="A1440" s="10">
        <v>1439</v>
      </c>
      <c r="B1440" s="32">
        <v>64411400010</v>
      </c>
      <c r="C1440" s="18">
        <v>304841</v>
      </c>
      <c r="D1440" s="20"/>
      <c r="E1440" s="19" t="s">
        <v>1624</v>
      </c>
      <c r="F1440" s="20" t="s">
        <v>2702</v>
      </c>
      <c r="G1440" s="2" t="s">
        <v>2773</v>
      </c>
      <c r="H1440" s="13">
        <v>30</v>
      </c>
      <c r="J1440" s="6"/>
    </row>
    <row r="1441" spans="1:10" x14ac:dyDescent="0.25">
      <c r="A1441" s="10">
        <v>1440</v>
      </c>
      <c r="B1441" s="32">
        <v>64413100150</v>
      </c>
      <c r="C1441" s="18">
        <v>304843</v>
      </c>
      <c r="D1441" s="19" t="s">
        <v>1625</v>
      </c>
      <c r="E1441" s="19" t="s">
        <v>1626</v>
      </c>
      <c r="F1441" s="20" t="s">
        <v>2702</v>
      </c>
      <c r="G1441" s="2" t="s">
        <v>2773</v>
      </c>
      <c r="H1441" s="13">
        <v>130</v>
      </c>
      <c r="J1441" s="6"/>
    </row>
    <row r="1442" spans="1:10" x14ac:dyDescent="0.25">
      <c r="A1442" s="10">
        <v>1441</v>
      </c>
      <c r="B1442" s="32">
        <v>64413100160</v>
      </c>
      <c r="C1442" s="18">
        <v>304844</v>
      </c>
      <c r="D1442" s="19" t="s">
        <v>1627</v>
      </c>
      <c r="E1442" s="19" t="s">
        <v>1628</v>
      </c>
      <c r="F1442" s="20" t="s">
        <v>2702</v>
      </c>
      <c r="G1442" s="2" t="s">
        <v>2773</v>
      </c>
      <c r="H1442" s="13">
        <v>48.15</v>
      </c>
      <c r="J1442" s="6"/>
    </row>
    <row r="1443" spans="1:10" x14ac:dyDescent="0.25">
      <c r="A1443" s="10">
        <v>1442</v>
      </c>
      <c r="B1443" s="32">
        <v>64416200060</v>
      </c>
      <c r="C1443" s="18">
        <v>304848</v>
      </c>
      <c r="D1443" s="19" t="s">
        <v>1629</v>
      </c>
      <c r="E1443" s="19" t="s">
        <v>1630</v>
      </c>
      <c r="F1443" s="20" t="s">
        <v>2702</v>
      </c>
      <c r="G1443" s="2" t="s">
        <v>2775</v>
      </c>
      <c r="H1443" s="13">
        <v>52.26</v>
      </c>
      <c r="J1443" s="6"/>
    </row>
    <row r="1444" spans="1:10" x14ac:dyDescent="0.25">
      <c r="A1444" s="10">
        <v>1443</v>
      </c>
      <c r="B1444" s="32">
        <v>64416200070</v>
      </c>
      <c r="C1444" s="18">
        <v>304849</v>
      </c>
      <c r="D1444" s="19" t="s">
        <v>1631</v>
      </c>
      <c r="E1444" s="19" t="s">
        <v>1632</v>
      </c>
      <c r="F1444" s="20" t="s">
        <v>2702</v>
      </c>
      <c r="G1444" s="2" t="s">
        <v>2775</v>
      </c>
      <c r="H1444" s="13">
        <v>64.64</v>
      </c>
      <c r="J1444" s="6"/>
    </row>
    <row r="1445" spans="1:10" x14ac:dyDescent="0.25">
      <c r="A1445" s="10">
        <v>1444</v>
      </c>
      <c r="B1445" s="32">
        <v>64417300011</v>
      </c>
      <c r="C1445" s="18">
        <v>304850</v>
      </c>
      <c r="D1445" s="20"/>
      <c r="E1445" s="19" t="s">
        <v>1633</v>
      </c>
      <c r="F1445" s="20" t="s">
        <v>2702</v>
      </c>
      <c r="G1445" s="2" t="s">
        <v>2773</v>
      </c>
      <c r="H1445" s="13">
        <v>69</v>
      </c>
      <c r="J1445" s="6"/>
    </row>
    <row r="1446" spans="1:10" x14ac:dyDescent="0.25">
      <c r="A1446" s="10">
        <v>1445</v>
      </c>
      <c r="B1446" s="32">
        <v>64418100160</v>
      </c>
      <c r="C1446" s="18">
        <v>304851</v>
      </c>
      <c r="D1446" s="19" t="s">
        <v>1634</v>
      </c>
      <c r="E1446" s="19" t="s">
        <v>1635</v>
      </c>
      <c r="F1446" s="20" t="s">
        <v>2702</v>
      </c>
      <c r="G1446" s="2" t="s">
        <v>2773</v>
      </c>
      <c r="H1446" s="13">
        <v>89.4</v>
      </c>
      <c r="J1446" s="6"/>
    </row>
    <row r="1447" spans="1:10" x14ac:dyDescent="0.25">
      <c r="A1447" s="10">
        <v>1446</v>
      </c>
      <c r="B1447" s="32">
        <v>64419000011</v>
      </c>
      <c r="C1447" s="18"/>
      <c r="D1447" s="20"/>
      <c r="E1447" s="19" t="s">
        <v>1636</v>
      </c>
      <c r="F1447" s="20" t="s">
        <v>2702</v>
      </c>
      <c r="G1447" s="2" t="s">
        <v>2775</v>
      </c>
      <c r="H1447" s="13">
        <v>154.86000000000001</v>
      </c>
      <c r="J1447" s="6"/>
    </row>
    <row r="1448" spans="1:10" x14ac:dyDescent="0.25">
      <c r="A1448" s="10">
        <v>1447</v>
      </c>
      <c r="B1448" s="32">
        <v>64421200010</v>
      </c>
      <c r="C1448" s="18">
        <v>304853</v>
      </c>
      <c r="D1448" s="19" t="s">
        <v>1637</v>
      </c>
      <c r="E1448" s="19" t="s">
        <v>1638</v>
      </c>
      <c r="F1448" s="20" t="s">
        <v>2702</v>
      </c>
      <c r="G1448" s="2" t="s">
        <v>2775</v>
      </c>
      <c r="H1448" s="13">
        <v>57.78</v>
      </c>
      <c r="J1448" s="6"/>
    </row>
    <row r="1449" spans="1:10" x14ac:dyDescent="0.25">
      <c r="A1449" s="10">
        <v>1448</v>
      </c>
      <c r="B1449" s="32">
        <v>64423100049</v>
      </c>
      <c r="C1449" s="18">
        <v>304854</v>
      </c>
      <c r="D1449" s="19" t="s">
        <v>1639</v>
      </c>
      <c r="E1449" s="19" t="s">
        <v>1640</v>
      </c>
      <c r="F1449" s="20" t="s">
        <v>2702</v>
      </c>
      <c r="G1449" s="2" t="s">
        <v>2775</v>
      </c>
      <c r="H1449" s="13">
        <v>30.31</v>
      </c>
      <c r="J1449" s="6"/>
    </row>
    <row r="1450" spans="1:10" x14ac:dyDescent="0.25">
      <c r="A1450" s="10">
        <v>1449</v>
      </c>
      <c r="B1450" s="32">
        <v>64423100050</v>
      </c>
      <c r="C1450" s="18">
        <v>304855</v>
      </c>
      <c r="D1450" s="20"/>
      <c r="E1450" s="19" t="s">
        <v>1641</v>
      </c>
      <c r="F1450" s="20" t="s">
        <v>2702</v>
      </c>
      <c r="G1450" s="2" t="s">
        <v>2773</v>
      </c>
      <c r="H1450" s="13">
        <v>31</v>
      </c>
      <c r="J1450" s="6"/>
    </row>
    <row r="1451" spans="1:10" x14ac:dyDescent="0.25">
      <c r="A1451" s="10">
        <v>1450</v>
      </c>
      <c r="B1451" s="32">
        <v>64425100010</v>
      </c>
      <c r="C1451" s="18">
        <v>304857</v>
      </c>
      <c r="D1451" s="20"/>
      <c r="E1451" s="19" t="s">
        <v>1642</v>
      </c>
      <c r="F1451" s="20" t="s">
        <v>2702</v>
      </c>
      <c r="G1451" s="2" t="s">
        <v>2775</v>
      </c>
      <c r="H1451" s="13">
        <v>55.55</v>
      </c>
      <c r="J1451" s="6"/>
    </row>
    <row r="1452" spans="1:10" x14ac:dyDescent="0.25">
      <c r="A1452" s="10">
        <v>1451</v>
      </c>
      <c r="B1452" s="32">
        <v>64425100015</v>
      </c>
      <c r="C1452" s="18"/>
      <c r="D1452" s="19"/>
      <c r="E1452" s="19" t="s">
        <v>1643</v>
      </c>
      <c r="F1452" s="20" t="s">
        <v>2702</v>
      </c>
      <c r="G1452" s="2" t="s">
        <v>2773</v>
      </c>
      <c r="H1452" s="13">
        <v>52</v>
      </c>
      <c r="J1452" s="6"/>
    </row>
    <row r="1453" spans="1:10" x14ac:dyDescent="0.25">
      <c r="A1453" s="10">
        <v>1452</v>
      </c>
      <c r="B1453" s="32">
        <v>64425100020</v>
      </c>
      <c r="C1453" s="18">
        <v>304858</v>
      </c>
      <c r="D1453" s="20"/>
      <c r="E1453" s="19" t="s">
        <v>1644</v>
      </c>
      <c r="F1453" s="20" t="s">
        <v>2702</v>
      </c>
      <c r="G1453" s="2" t="s">
        <v>2775</v>
      </c>
      <c r="H1453" s="13">
        <v>24.93</v>
      </c>
      <c r="J1453" s="6"/>
    </row>
    <row r="1454" spans="1:10" x14ac:dyDescent="0.25">
      <c r="A1454" s="10">
        <v>1453</v>
      </c>
      <c r="B1454" s="32">
        <v>64425400020</v>
      </c>
      <c r="C1454" s="18">
        <v>304860</v>
      </c>
      <c r="D1454" s="20"/>
      <c r="E1454" s="19" t="s">
        <v>1645</v>
      </c>
      <c r="F1454" s="20" t="s">
        <v>2702</v>
      </c>
      <c r="G1454" s="2" t="s">
        <v>2773</v>
      </c>
      <c r="H1454" s="13">
        <v>49</v>
      </c>
      <c r="J1454" s="6"/>
    </row>
    <row r="1455" spans="1:10" x14ac:dyDescent="0.25">
      <c r="A1455" s="10">
        <v>1454</v>
      </c>
      <c r="B1455" s="32">
        <v>64672100030</v>
      </c>
      <c r="C1455" s="18">
        <v>304866</v>
      </c>
      <c r="D1455" s="19" t="s">
        <v>1646</v>
      </c>
      <c r="E1455" s="19" t="s">
        <v>1647</v>
      </c>
      <c r="F1455" s="20" t="s">
        <v>2702</v>
      </c>
      <c r="G1455" s="2" t="s">
        <v>2784</v>
      </c>
      <c r="H1455" s="13">
        <v>75</v>
      </c>
      <c r="J1455" s="6"/>
    </row>
    <row r="1456" spans="1:10" x14ac:dyDescent="0.25">
      <c r="A1456" s="10">
        <v>1455</v>
      </c>
      <c r="B1456" s="32">
        <v>64672100031</v>
      </c>
      <c r="C1456" s="18">
        <v>304867</v>
      </c>
      <c r="D1456" s="19" t="s">
        <v>1648</v>
      </c>
      <c r="E1456" s="19" t="s">
        <v>1649</v>
      </c>
      <c r="F1456" s="20" t="s">
        <v>2702</v>
      </c>
      <c r="G1456" s="2" t="s">
        <v>2773</v>
      </c>
      <c r="H1456" s="13">
        <v>129</v>
      </c>
      <c r="J1456" s="6"/>
    </row>
    <row r="1457" spans="1:10" x14ac:dyDescent="0.25">
      <c r="A1457" s="10">
        <v>1456</v>
      </c>
      <c r="B1457" s="32">
        <v>64672100032</v>
      </c>
      <c r="C1457" s="18">
        <v>304868</v>
      </c>
      <c r="D1457" s="19" t="s">
        <v>1650</v>
      </c>
      <c r="E1457" s="19" t="s">
        <v>1651</v>
      </c>
      <c r="F1457" s="20" t="s">
        <v>2702</v>
      </c>
      <c r="G1457" s="2" t="s">
        <v>2773</v>
      </c>
      <c r="H1457" s="13">
        <v>190</v>
      </c>
      <c r="J1457" s="6"/>
    </row>
    <row r="1458" spans="1:10" x14ac:dyDescent="0.25">
      <c r="A1458" s="10">
        <v>1457</v>
      </c>
      <c r="B1458" s="32">
        <v>64672100117</v>
      </c>
      <c r="C1458" s="18">
        <v>304871</v>
      </c>
      <c r="D1458" s="19"/>
      <c r="E1458" s="19" t="s">
        <v>2426</v>
      </c>
      <c r="F1458" s="20" t="s">
        <v>2702</v>
      </c>
      <c r="G1458" s="2" t="s">
        <v>2773</v>
      </c>
      <c r="H1458" s="13">
        <v>297</v>
      </c>
      <c r="J1458" s="6"/>
    </row>
    <row r="1459" spans="1:10" x14ac:dyDescent="0.25">
      <c r="A1459" s="10">
        <v>1458</v>
      </c>
      <c r="B1459" s="32">
        <v>64673100120</v>
      </c>
      <c r="C1459" s="18">
        <v>304873</v>
      </c>
      <c r="D1459" s="20"/>
      <c r="E1459" s="19" t="s">
        <v>1652</v>
      </c>
      <c r="F1459" s="20" t="s">
        <v>2702</v>
      </c>
      <c r="G1459" s="2" t="s">
        <v>2773</v>
      </c>
      <c r="H1459" s="13">
        <v>70</v>
      </c>
      <c r="J1459" s="6"/>
    </row>
    <row r="1460" spans="1:10" x14ac:dyDescent="0.25">
      <c r="A1460" s="10">
        <v>1459</v>
      </c>
      <c r="B1460" s="32">
        <v>65199900990</v>
      </c>
      <c r="C1460" s="18">
        <v>304874</v>
      </c>
      <c r="D1460" s="19"/>
      <c r="E1460" s="19" t="s">
        <v>2762</v>
      </c>
      <c r="F1460" s="20" t="s">
        <v>2702</v>
      </c>
      <c r="G1460" s="2" t="s">
        <v>2773</v>
      </c>
      <c r="H1460" s="13">
        <v>23</v>
      </c>
      <c r="J1460" s="6"/>
    </row>
    <row r="1461" spans="1:10" x14ac:dyDescent="0.25">
      <c r="A1461" s="10">
        <v>1460</v>
      </c>
      <c r="B1461" s="32">
        <v>65199901000</v>
      </c>
      <c r="C1461" s="18">
        <v>304875</v>
      </c>
      <c r="D1461" s="19" t="s">
        <v>1653</v>
      </c>
      <c r="E1461" s="19" t="s">
        <v>1654</v>
      </c>
      <c r="F1461" s="20" t="s">
        <v>2702</v>
      </c>
      <c r="G1461" s="2" t="s">
        <v>2775</v>
      </c>
      <c r="H1461" s="13">
        <v>36.97</v>
      </c>
      <c r="J1461" s="6"/>
    </row>
    <row r="1462" spans="1:10" x14ac:dyDescent="0.25">
      <c r="A1462" s="10">
        <v>1461</v>
      </c>
      <c r="B1462" s="32">
        <v>65199901010</v>
      </c>
      <c r="C1462" s="18">
        <v>304876</v>
      </c>
      <c r="D1462" s="19" t="s">
        <v>1655</v>
      </c>
      <c r="E1462" s="19" t="s">
        <v>1656</v>
      </c>
      <c r="F1462" s="20" t="s">
        <v>2702</v>
      </c>
      <c r="G1462" s="2" t="s">
        <v>2773</v>
      </c>
      <c r="H1462" s="13">
        <v>60</v>
      </c>
      <c r="J1462" s="6"/>
    </row>
    <row r="1463" spans="1:10" x14ac:dyDescent="0.25">
      <c r="A1463" s="10">
        <v>1462</v>
      </c>
      <c r="B1463" s="32">
        <v>65199901015</v>
      </c>
      <c r="C1463" s="18">
        <v>304877</v>
      </c>
      <c r="D1463" s="19" t="s">
        <v>1657</v>
      </c>
      <c r="E1463" s="19" t="s">
        <v>1658</v>
      </c>
      <c r="F1463" s="20" t="s">
        <v>2702</v>
      </c>
      <c r="G1463" s="2" t="s">
        <v>2775</v>
      </c>
      <c r="H1463" s="13">
        <v>69.27</v>
      </c>
      <c r="J1463" s="6"/>
    </row>
    <row r="1464" spans="1:10" x14ac:dyDescent="0.25">
      <c r="A1464" s="10">
        <v>1463</v>
      </c>
      <c r="B1464" s="32">
        <v>65199901050</v>
      </c>
      <c r="C1464" s="18">
        <v>304878</v>
      </c>
      <c r="D1464" s="19" t="s">
        <v>1659</v>
      </c>
      <c r="E1464" s="19" t="s">
        <v>1660</v>
      </c>
      <c r="F1464" s="20" t="s">
        <v>2702</v>
      </c>
      <c r="G1464" s="2" t="s">
        <v>2775</v>
      </c>
      <c r="H1464" s="13">
        <v>3.08</v>
      </c>
      <c r="J1464" s="6"/>
    </row>
    <row r="1465" spans="1:10" x14ac:dyDescent="0.25">
      <c r="A1465" s="10">
        <v>1464</v>
      </c>
      <c r="B1465" s="32">
        <v>65199901051</v>
      </c>
      <c r="C1465" s="18">
        <v>304879</v>
      </c>
      <c r="D1465" s="19" t="s">
        <v>1661</v>
      </c>
      <c r="E1465" s="19" t="s">
        <v>1660</v>
      </c>
      <c r="F1465" s="20" t="s">
        <v>2702</v>
      </c>
      <c r="G1465" s="2" t="s">
        <v>2775</v>
      </c>
      <c r="H1465" s="13">
        <v>4.1500000000000004</v>
      </c>
      <c r="J1465" s="6"/>
    </row>
    <row r="1466" spans="1:10" x14ac:dyDescent="0.25">
      <c r="A1466" s="10">
        <v>1465</v>
      </c>
      <c r="B1466" s="32">
        <v>65199901060</v>
      </c>
      <c r="C1466" s="18"/>
      <c r="D1466" s="19" t="s">
        <v>1662</v>
      </c>
      <c r="E1466" s="19" t="s">
        <v>1663</v>
      </c>
      <c r="F1466" s="20" t="s">
        <v>2702</v>
      </c>
      <c r="G1466" s="2" t="s">
        <v>2774</v>
      </c>
      <c r="H1466" s="13">
        <v>12.8</v>
      </c>
      <c r="J1466" s="6"/>
    </row>
    <row r="1467" spans="1:10" x14ac:dyDescent="0.25">
      <c r="A1467" s="10">
        <v>1466</v>
      </c>
      <c r="B1467" s="32">
        <v>65199901062</v>
      </c>
      <c r="C1467" s="18">
        <v>307441</v>
      </c>
      <c r="D1467" s="19" t="s">
        <v>1664</v>
      </c>
      <c r="E1467" s="19" t="s">
        <v>1665</v>
      </c>
      <c r="F1467" s="20" t="s">
        <v>2702</v>
      </c>
      <c r="G1467" s="2" t="s">
        <v>2777</v>
      </c>
      <c r="H1467" s="13">
        <v>11</v>
      </c>
      <c r="J1467" s="6"/>
    </row>
    <row r="1468" spans="1:10" x14ac:dyDescent="0.25">
      <c r="A1468" s="10">
        <v>1467</v>
      </c>
      <c r="B1468" s="32">
        <v>65199901065</v>
      </c>
      <c r="C1468" s="18"/>
      <c r="D1468" s="19" t="s">
        <v>1662</v>
      </c>
      <c r="E1468" s="19" t="s">
        <v>1666</v>
      </c>
      <c r="F1468" s="20" t="s">
        <v>2702</v>
      </c>
      <c r="G1468" s="2" t="s">
        <v>2774</v>
      </c>
      <c r="H1468" s="13">
        <v>16.2</v>
      </c>
      <c r="J1468" s="6"/>
    </row>
    <row r="1469" spans="1:10" x14ac:dyDescent="0.25">
      <c r="A1469" s="10">
        <v>1468</v>
      </c>
      <c r="B1469" s="32">
        <v>65199901070</v>
      </c>
      <c r="C1469" s="18"/>
      <c r="D1469" s="19" t="s">
        <v>1667</v>
      </c>
      <c r="E1469" s="19" t="s">
        <v>1668</v>
      </c>
      <c r="F1469" s="20" t="s">
        <v>2702</v>
      </c>
      <c r="G1469" s="11" t="s">
        <v>2783</v>
      </c>
      <c r="H1469" s="13">
        <v>17.329999999999998</v>
      </c>
      <c r="J1469" s="6"/>
    </row>
    <row r="1470" spans="1:10" x14ac:dyDescent="0.25">
      <c r="A1470" s="10">
        <v>1469</v>
      </c>
      <c r="B1470" s="32">
        <v>65199901075</v>
      </c>
      <c r="C1470" s="18"/>
      <c r="D1470" s="19" t="s">
        <v>1669</v>
      </c>
      <c r="E1470" s="19" t="s">
        <v>1668</v>
      </c>
      <c r="F1470" s="20" t="s">
        <v>2702</v>
      </c>
      <c r="G1470" s="2" t="s">
        <v>2783</v>
      </c>
      <c r="H1470" s="13">
        <v>21.33</v>
      </c>
      <c r="J1470" s="6"/>
    </row>
    <row r="1471" spans="1:10" x14ac:dyDescent="0.25">
      <c r="A1471" s="10">
        <v>1470</v>
      </c>
      <c r="B1471" s="32">
        <v>65199901076</v>
      </c>
      <c r="C1471" s="18"/>
      <c r="D1471" s="19" t="s">
        <v>1670</v>
      </c>
      <c r="E1471" s="19" t="s">
        <v>1671</v>
      </c>
      <c r="F1471" s="20" t="s">
        <v>2702</v>
      </c>
      <c r="G1471" s="11" t="s">
        <v>2775</v>
      </c>
      <c r="H1471" s="13">
        <v>77.400000000000006</v>
      </c>
      <c r="J1471" s="6"/>
    </row>
    <row r="1472" spans="1:10" x14ac:dyDescent="0.25">
      <c r="A1472" s="10">
        <v>1471</v>
      </c>
      <c r="B1472" s="32">
        <v>65199901080</v>
      </c>
      <c r="C1472" s="18">
        <v>307089</v>
      </c>
      <c r="D1472" s="19" t="s">
        <v>1664</v>
      </c>
      <c r="E1472" s="19" t="s">
        <v>1672</v>
      </c>
      <c r="F1472" s="20" t="s">
        <v>2702</v>
      </c>
      <c r="G1472" s="2" t="s">
        <v>2783</v>
      </c>
      <c r="H1472" s="13">
        <v>12.92</v>
      </c>
      <c r="J1472" s="6"/>
    </row>
    <row r="1473" spans="1:10" x14ac:dyDescent="0.25">
      <c r="A1473" s="10">
        <v>1472</v>
      </c>
      <c r="B1473" s="32">
        <v>65199901081</v>
      </c>
      <c r="C1473" s="18">
        <v>307090</v>
      </c>
      <c r="D1473" s="19" t="s">
        <v>1664</v>
      </c>
      <c r="E1473" s="19" t="s">
        <v>1673</v>
      </c>
      <c r="F1473" s="20" t="s">
        <v>2702</v>
      </c>
      <c r="G1473" s="2" t="s">
        <v>2775</v>
      </c>
      <c r="H1473" s="13">
        <v>43.32</v>
      </c>
      <c r="J1473" s="6"/>
    </row>
    <row r="1474" spans="1:10" x14ac:dyDescent="0.25">
      <c r="A1474" s="10">
        <v>1473</v>
      </c>
      <c r="B1474" s="32">
        <v>65199901083</v>
      </c>
      <c r="C1474" s="18">
        <v>300243</v>
      </c>
      <c r="D1474" s="20"/>
      <c r="E1474" s="19" t="s">
        <v>1674</v>
      </c>
      <c r="F1474" s="20" t="s">
        <v>2702</v>
      </c>
      <c r="G1474" s="2" t="s">
        <v>2774</v>
      </c>
      <c r="H1474" s="13">
        <v>12.4</v>
      </c>
      <c r="J1474" s="6"/>
    </row>
    <row r="1475" spans="1:10" x14ac:dyDescent="0.25">
      <c r="A1475" s="10">
        <v>1474</v>
      </c>
      <c r="B1475" s="32">
        <v>65199901084</v>
      </c>
      <c r="C1475" s="18"/>
      <c r="D1475" s="20"/>
      <c r="E1475" s="19" t="s">
        <v>1675</v>
      </c>
      <c r="F1475" s="20" t="s">
        <v>2702</v>
      </c>
      <c r="G1475" s="2" t="s">
        <v>2774</v>
      </c>
      <c r="H1475" s="13">
        <v>13.5</v>
      </c>
      <c r="J1475" s="6"/>
    </row>
    <row r="1476" spans="1:10" x14ac:dyDescent="0.25">
      <c r="A1476" s="10">
        <v>1475</v>
      </c>
      <c r="B1476" s="32">
        <v>65199901085</v>
      </c>
      <c r="C1476" s="18"/>
      <c r="D1476" s="20"/>
      <c r="E1476" s="19" t="s">
        <v>1676</v>
      </c>
      <c r="F1476" s="20" t="s">
        <v>2702</v>
      </c>
      <c r="G1476" s="2" t="s">
        <v>2774</v>
      </c>
      <c r="H1476" s="13">
        <v>12.9</v>
      </c>
      <c r="J1476" s="6"/>
    </row>
    <row r="1477" spans="1:10" x14ac:dyDescent="0.25">
      <c r="A1477" s="10">
        <v>1476</v>
      </c>
      <c r="B1477" s="32">
        <v>65199901086</v>
      </c>
      <c r="C1477" s="18">
        <v>300244</v>
      </c>
      <c r="D1477" s="20"/>
      <c r="E1477" s="19" t="s">
        <v>1677</v>
      </c>
      <c r="F1477" s="20" t="s">
        <v>2702</v>
      </c>
      <c r="G1477" s="2" t="s">
        <v>2774</v>
      </c>
      <c r="H1477" s="13">
        <v>19.3</v>
      </c>
      <c r="J1477" s="6"/>
    </row>
    <row r="1478" spans="1:10" x14ac:dyDescent="0.25">
      <c r="A1478" s="10">
        <v>1477</v>
      </c>
      <c r="B1478" s="32">
        <v>65269000010</v>
      </c>
      <c r="C1478" s="18"/>
      <c r="D1478" s="19" t="s">
        <v>5</v>
      </c>
      <c r="E1478" s="19" t="s">
        <v>1678</v>
      </c>
      <c r="F1478" s="20" t="s">
        <v>2702</v>
      </c>
      <c r="G1478" s="2" t="s">
        <v>2775</v>
      </c>
      <c r="H1478" s="13">
        <v>35.94</v>
      </c>
      <c r="J1478" s="6"/>
    </row>
    <row r="1479" spans="1:10" x14ac:dyDescent="0.25">
      <c r="A1479" s="10">
        <v>1478</v>
      </c>
      <c r="B1479" s="32">
        <v>65269000020</v>
      </c>
      <c r="C1479" s="18"/>
      <c r="D1479" s="19" t="s">
        <v>1593</v>
      </c>
      <c r="E1479" s="19" t="s">
        <v>1679</v>
      </c>
      <c r="F1479" s="20" t="s">
        <v>2702</v>
      </c>
      <c r="G1479" s="2" t="s">
        <v>2783</v>
      </c>
      <c r="H1479" s="13">
        <v>124.45</v>
      </c>
      <c r="J1479" s="6"/>
    </row>
    <row r="1480" spans="1:10" x14ac:dyDescent="0.25">
      <c r="A1480" s="10">
        <v>1479</v>
      </c>
      <c r="B1480" s="32">
        <v>65411701095</v>
      </c>
      <c r="C1480" s="18"/>
      <c r="D1480" s="20"/>
      <c r="E1480" s="19" t="s">
        <v>1680</v>
      </c>
      <c r="F1480" s="20" t="s">
        <v>2702</v>
      </c>
      <c r="G1480" s="2" t="s">
        <v>2775</v>
      </c>
      <c r="H1480" s="13">
        <v>64.790000000000006</v>
      </c>
      <c r="J1480" s="6"/>
    </row>
    <row r="1481" spans="1:10" x14ac:dyDescent="0.25">
      <c r="A1481" s="10">
        <v>1480</v>
      </c>
      <c r="B1481" s="32">
        <v>65411701096</v>
      </c>
      <c r="C1481" s="18">
        <v>300490</v>
      </c>
      <c r="D1481" s="20"/>
      <c r="E1481" s="19" t="s">
        <v>1681</v>
      </c>
      <c r="F1481" s="20" t="s">
        <v>2702</v>
      </c>
      <c r="G1481" s="2" t="s">
        <v>2784</v>
      </c>
      <c r="H1481" s="13">
        <v>68</v>
      </c>
      <c r="J1481" s="6"/>
    </row>
    <row r="1482" spans="1:10" x14ac:dyDescent="0.25">
      <c r="A1482" s="10">
        <v>1481</v>
      </c>
      <c r="B1482" s="32">
        <v>65721500030</v>
      </c>
      <c r="C1482" s="18">
        <v>304889</v>
      </c>
      <c r="D1482" s="19" t="s">
        <v>1682</v>
      </c>
      <c r="E1482" s="19" t="s">
        <v>1683</v>
      </c>
      <c r="F1482" s="20" t="s">
        <v>2702</v>
      </c>
      <c r="G1482" s="2" t="s">
        <v>2783</v>
      </c>
      <c r="H1482" s="13">
        <v>37.43</v>
      </c>
      <c r="J1482" s="6"/>
    </row>
    <row r="1483" spans="1:10" x14ac:dyDescent="0.25">
      <c r="A1483" s="10">
        <v>1482</v>
      </c>
      <c r="B1483" s="32">
        <v>65721500040</v>
      </c>
      <c r="C1483" s="18">
        <v>304890</v>
      </c>
      <c r="D1483" s="19" t="s">
        <v>1684</v>
      </c>
      <c r="E1483" s="19" t="s">
        <v>1685</v>
      </c>
      <c r="F1483" s="20" t="s">
        <v>2702</v>
      </c>
      <c r="G1483" s="2" t="s">
        <v>2775</v>
      </c>
      <c r="H1483" s="13">
        <v>47.15</v>
      </c>
      <c r="J1483" s="6"/>
    </row>
    <row r="1484" spans="1:10" x14ac:dyDescent="0.25">
      <c r="A1484" s="10">
        <v>1483</v>
      </c>
      <c r="B1484" s="32">
        <v>65722900070</v>
      </c>
      <c r="C1484" s="18"/>
      <c r="D1484" s="20"/>
      <c r="E1484" s="19" t="s">
        <v>1686</v>
      </c>
      <c r="F1484" s="20" t="s">
        <v>2702</v>
      </c>
      <c r="G1484" s="11" t="s">
        <v>2775</v>
      </c>
      <c r="H1484" s="13">
        <v>28.54</v>
      </c>
      <c r="J1484" s="6"/>
    </row>
    <row r="1485" spans="1:10" x14ac:dyDescent="0.25">
      <c r="A1485" s="10">
        <v>1484</v>
      </c>
      <c r="B1485" s="32">
        <v>65722900092</v>
      </c>
      <c r="C1485" s="18">
        <v>304892</v>
      </c>
      <c r="D1485" s="19" t="s">
        <v>1687</v>
      </c>
      <c r="E1485" s="19" t="s">
        <v>1688</v>
      </c>
      <c r="F1485" s="20" t="s">
        <v>2702</v>
      </c>
      <c r="G1485" s="11" t="s">
        <v>2773</v>
      </c>
      <c r="H1485" s="13">
        <v>210</v>
      </c>
      <c r="J1485" s="6"/>
    </row>
    <row r="1486" spans="1:10" x14ac:dyDescent="0.25">
      <c r="A1486" s="10">
        <v>1485</v>
      </c>
      <c r="B1486" s="32">
        <v>65722900093</v>
      </c>
      <c r="C1486" s="18">
        <v>304893</v>
      </c>
      <c r="D1486" s="19" t="s">
        <v>1689</v>
      </c>
      <c r="E1486" s="19" t="s">
        <v>1690</v>
      </c>
      <c r="F1486" s="20" t="s">
        <v>2702</v>
      </c>
      <c r="G1486" s="2" t="s">
        <v>2775</v>
      </c>
      <c r="H1486" s="13">
        <v>1454.45</v>
      </c>
      <c r="J1486" s="6"/>
    </row>
    <row r="1487" spans="1:10" x14ac:dyDescent="0.25">
      <c r="A1487" s="10">
        <v>1486</v>
      </c>
      <c r="B1487" s="32">
        <v>65722900094</v>
      </c>
      <c r="C1487" s="18"/>
      <c r="D1487" s="19" t="s">
        <v>1691</v>
      </c>
      <c r="E1487" s="19" t="s">
        <v>1692</v>
      </c>
      <c r="F1487" s="20" t="s">
        <v>2702</v>
      </c>
      <c r="G1487" s="2" t="s">
        <v>2775</v>
      </c>
      <c r="H1487" s="13">
        <v>45.5</v>
      </c>
      <c r="J1487" s="6"/>
    </row>
    <row r="1488" spans="1:10" x14ac:dyDescent="0.25">
      <c r="A1488" s="10">
        <v>1487</v>
      </c>
      <c r="B1488" s="32">
        <v>65722900095</v>
      </c>
      <c r="C1488" s="18">
        <v>307984</v>
      </c>
      <c r="D1488" s="19" t="s">
        <v>1693</v>
      </c>
      <c r="E1488" s="19" t="s">
        <v>1694</v>
      </c>
      <c r="F1488" s="20" t="s">
        <v>2702</v>
      </c>
      <c r="G1488" s="2" t="s">
        <v>2775</v>
      </c>
      <c r="H1488" s="13">
        <v>36.4</v>
      </c>
      <c r="J1488" s="6"/>
    </row>
    <row r="1489" spans="1:10" x14ac:dyDescent="0.25">
      <c r="A1489" s="10">
        <v>1488</v>
      </c>
      <c r="B1489" s="32">
        <v>65722900096</v>
      </c>
      <c r="C1489" s="18">
        <v>308016</v>
      </c>
      <c r="D1489" s="19" t="s">
        <v>1695</v>
      </c>
      <c r="E1489" s="19" t="s">
        <v>1696</v>
      </c>
      <c r="F1489" s="20" t="s">
        <v>2702</v>
      </c>
      <c r="G1489" s="2" t="s">
        <v>2775</v>
      </c>
      <c r="H1489" s="13">
        <v>187.12</v>
      </c>
      <c r="J1489" s="6"/>
    </row>
    <row r="1490" spans="1:10" x14ac:dyDescent="0.25">
      <c r="A1490" s="10">
        <v>1489</v>
      </c>
      <c r="B1490" s="32">
        <v>65722900098</v>
      </c>
      <c r="C1490" s="18"/>
      <c r="D1490" s="19" t="s">
        <v>2864</v>
      </c>
      <c r="E1490" s="19" t="s">
        <v>1697</v>
      </c>
      <c r="F1490" s="20" t="s">
        <v>2702</v>
      </c>
      <c r="G1490" s="2" t="s">
        <v>2775</v>
      </c>
      <c r="H1490" s="13">
        <v>163.22</v>
      </c>
      <c r="J1490" s="6"/>
    </row>
    <row r="1491" spans="1:10" x14ac:dyDescent="0.25">
      <c r="A1491" s="10">
        <v>1490</v>
      </c>
      <c r="B1491" s="32">
        <v>65722900240</v>
      </c>
      <c r="C1491" s="18">
        <v>304895</v>
      </c>
      <c r="D1491" s="19" t="s">
        <v>1698</v>
      </c>
      <c r="E1491" s="19" t="s">
        <v>1699</v>
      </c>
      <c r="F1491" s="20" t="s">
        <v>2702</v>
      </c>
      <c r="G1491" s="2" t="s">
        <v>2775</v>
      </c>
      <c r="H1491" s="13">
        <v>62.66</v>
      </c>
      <c r="J1491" s="6"/>
    </row>
    <row r="1492" spans="1:10" x14ac:dyDescent="0.25">
      <c r="A1492" s="10">
        <v>1491</v>
      </c>
      <c r="B1492" s="32">
        <v>65722900940</v>
      </c>
      <c r="C1492" s="18"/>
      <c r="D1492" s="19" t="s">
        <v>1700</v>
      </c>
      <c r="E1492" s="19" t="s">
        <v>1701</v>
      </c>
      <c r="F1492" s="20" t="s">
        <v>2702</v>
      </c>
      <c r="G1492" s="2" t="s">
        <v>2775</v>
      </c>
      <c r="H1492" s="13">
        <v>16.47</v>
      </c>
      <c r="J1492" s="6"/>
    </row>
    <row r="1493" spans="1:10" x14ac:dyDescent="0.25">
      <c r="A1493" s="10">
        <v>1492</v>
      </c>
      <c r="B1493" s="32">
        <v>65723100130</v>
      </c>
      <c r="C1493" s="18">
        <v>305737</v>
      </c>
      <c r="D1493" s="20"/>
      <c r="E1493" s="19" t="s">
        <v>1702</v>
      </c>
      <c r="F1493" s="20" t="s">
        <v>2702</v>
      </c>
      <c r="G1493" s="2" t="s">
        <v>2773</v>
      </c>
      <c r="H1493" s="13">
        <v>15.5</v>
      </c>
      <c r="J1493" s="6"/>
    </row>
    <row r="1494" spans="1:10" x14ac:dyDescent="0.25">
      <c r="A1494" s="10">
        <v>1493</v>
      </c>
      <c r="B1494" s="32">
        <v>67104200010</v>
      </c>
      <c r="C1494" s="18"/>
      <c r="D1494" s="19" t="s">
        <v>1648</v>
      </c>
      <c r="E1494" s="19" t="s">
        <v>1703</v>
      </c>
      <c r="F1494" s="20" t="s">
        <v>2702</v>
      </c>
      <c r="G1494" s="2" t="s">
        <v>2775</v>
      </c>
      <c r="H1494" s="13">
        <v>46.46</v>
      </c>
      <c r="J1494" s="6"/>
    </row>
    <row r="1495" spans="1:10" x14ac:dyDescent="0.25">
      <c r="A1495" s="10">
        <v>1494</v>
      </c>
      <c r="B1495" s="32">
        <v>67111800001</v>
      </c>
      <c r="C1495" s="18">
        <v>304903</v>
      </c>
      <c r="D1495" s="19" t="s">
        <v>1704</v>
      </c>
      <c r="E1495" s="19" t="s">
        <v>1705</v>
      </c>
      <c r="F1495" s="20" t="s">
        <v>2702</v>
      </c>
      <c r="G1495" s="2" t="s">
        <v>2775</v>
      </c>
      <c r="H1495" s="13">
        <v>34.520000000000003</v>
      </c>
      <c r="J1495" s="6"/>
    </row>
    <row r="1496" spans="1:10" x14ac:dyDescent="0.25">
      <c r="A1496" s="10">
        <v>1495</v>
      </c>
      <c r="B1496" s="32">
        <v>67111800002</v>
      </c>
      <c r="C1496" s="18">
        <v>304904</v>
      </c>
      <c r="D1496" s="19" t="s">
        <v>6</v>
      </c>
      <c r="E1496" s="19" t="s">
        <v>1705</v>
      </c>
      <c r="F1496" s="20" t="s">
        <v>2702</v>
      </c>
      <c r="G1496" s="2" t="s">
        <v>2775</v>
      </c>
      <c r="H1496" s="13">
        <v>31.99</v>
      </c>
      <c r="J1496" s="6"/>
    </row>
    <row r="1497" spans="1:10" x14ac:dyDescent="0.25">
      <c r="A1497" s="10">
        <v>1496</v>
      </c>
      <c r="B1497" s="32">
        <v>67114200010</v>
      </c>
      <c r="C1497" s="18"/>
      <c r="D1497" s="20"/>
      <c r="E1497" s="19" t="s">
        <v>1706</v>
      </c>
      <c r="F1497" s="20" t="s">
        <v>2702</v>
      </c>
      <c r="G1497" s="2" t="s">
        <v>2775</v>
      </c>
      <c r="H1497" s="13">
        <v>14.02</v>
      </c>
      <c r="J1497" s="6"/>
    </row>
    <row r="1498" spans="1:10" x14ac:dyDescent="0.25">
      <c r="A1498" s="10">
        <v>1497</v>
      </c>
      <c r="B1498" s="32">
        <v>67114200011</v>
      </c>
      <c r="C1498" s="18">
        <v>304910</v>
      </c>
      <c r="D1498" s="20"/>
      <c r="E1498" s="19" t="s">
        <v>1707</v>
      </c>
      <c r="F1498" s="20" t="s">
        <v>2702</v>
      </c>
      <c r="G1498" s="2" t="s">
        <v>2775</v>
      </c>
      <c r="H1498" s="13">
        <v>77.989999999999995</v>
      </c>
      <c r="J1498" s="6"/>
    </row>
    <row r="1499" spans="1:10" x14ac:dyDescent="0.25">
      <c r="A1499" s="10">
        <v>1498</v>
      </c>
      <c r="B1499" s="32">
        <v>67114200012</v>
      </c>
      <c r="C1499" s="18"/>
      <c r="D1499" s="20"/>
      <c r="E1499" s="19" t="s">
        <v>1708</v>
      </c>
      <c r="F1499" s="20" t="s">
        <v>2702</v>
      </c>
      <c r="G1499" s="2" t="s">
        <v>2775</v>
      </c>
      <c r="H1499" s="13">
        <v>101.54</v>
      </c>
      <c r="J1499" s="6"/>
    </row>
    <row r="1500" spans="1:10" x14ac:dyDescent="0.25">
      <c r="A1500" s="10">
        <v>1499</v>
      </c>
      <c r="B1500" s="32">
        <v>67132200010</v>
      </c>
      <c r="C1500" s="18"/>
      <c r="D1500" s="20"/>
      <c r="E1500" s="19" t="s">
        <v>1709</v>
      </c>
      <c r="F1500" s="20" t="s">
        <v>2702</v>
      </c>
      <c r="G1500" s="2" t="s">
        <v>2783</v>
      </c>
      <c r="H1500" s="13">
        <v>127.99</v>
      </c>
      <c r="J1500" s="6"/>
    </row>
    <row r="1501" spans="1:10" x14ac:dyDescent="0.25">
      <c r="A1501" s="10">
        <v>1500</v>
      </c>
      <c r="B1501" s="32">
        <v>67135900010</v>
      </c>
      <c r="C1501" s="18">
        <v>304912</v>
      </c>
      <c r="D1501" s="20"/>
      <c r="E1501" s="19" t="s">
        <v>1710</v>
      </c>
      <c r="F1501" s="20" t="s">
        <v>2702</v>
      </c>
      <c r="G1501" s="11" t="s">
        <v>2775</v>
      </c>
      <c r="H1501" s="13">
        <v>25.86</v>
      </c>
      <c r="J1501" s="6"/>
    </row>
    <row r="1502" spans="1:10" x14ac:dyDescent="0.25">
      <c r="A1502" s="10">
        <v>1501</v>
      </c>
      <c r="B1502" s="32">
        <v>67135900011</v>
      </c>
      <c r="C1502" s="18">
        <v>304913</v>
      </c>
      <c r="D1502" s="20"/>
      <c r="E1502" s="19" t="s">
        <v>1711</v>
      </c>
      <c r="F1502" s="20" t="s">
        <v>2702</v>
      </c>
      <c r="G1502" s="2" t="s">
        <v>2775</v>
      </c>
      <c r="H1502" s="13">
        <v>19.329999999999998</v>
      </c>
      <c r="J1502" s="6"/>
    </row>
    <row r="1503" spans="1:10" x14ac:dyDescent="0.25">
      <c r="A1503" s="10">
        <v>1502</v>
      </c>
      <c r="B1503" s="32">
        <v>67135900015</v>
      </c>
      <c r="C1503" s="18"/>
      <c r="D1503" s="19" t="s">
        <v>1712</v>
      </c>
      <c r="E1503" s="19" t="s">
        <v>1713</v>
      </c>
      <c r="F1503" s="20" t="s">
        <v>2702</v>
      </c>
      <c r="G1503" s="2" t="s">
        <v>2775</v>
      </c>
      <c r="H1503" s="13">
        <v>79.98</v>
      </c>
      <c r="J1503" s="6"/>
    </row>
    <row r="1504" spans="1:10" x14ac:dyDescent="0.25">
      <c r="A1504" s="10">
        <v>1503</v>
      </c>
      <c r="B1504" s="32">
        <v>67143000020</v>
      </c>
      <c r="C1504" s="18"/>
      <c r="D1504" s="20"/>
      <c r="E1504" s="19" t="s">
        <v>1714</v>
      </c>
      <c r="F1504" s="20" t="s">
        <v>2702</v>
      </c>
      <c r="G1504" s="2" t="s">
        <v>2775</v>
      </c>
      <c r="H1504" s="13">
        <v>19.190000000000001</v>
      </c>
      <c r="J1504" s="6"/>
    </row>
    <row r="1505" spans="1:10" x14ac:dyDescent="0.25">
      <c r="A1505" s="10">
        <v>1504</v>
      </c>
      <c r="B1505" s="32">
        <v>67143000040</v>
      </c>
      <c r="C1505" s="18">
        <v>304914</v>
      </c>
      <c r="D1505" s="19" t="s">
        <v>1715</v>
      </c>
      <c r="E1505" s="19" t="s">
        <v>1716</v>
      </c>
      <c r="F1505" s="20" t="s">
        <v>2702</v>
      </c>
      <c r="G1505" s="2" t="s">
        <v>2775</v>
      </c>
      <c r="H1505" s="13">
        <v>18.52</v>
      </c>
      <c r="J1505" s="6"/>
    </row>
    <row r="1506" spans="1:10" x14ac:dyDescent="0.25">
      <c r="A1506" s="10">
        <v>1505</v>
      </c>
      <c r="B1506" s="32">
        <v>67143000041</v>
      </c>
      <c r="C1506" s="18"/>
      <c r="D1506" s="19" t="s">
        <v>1717</v>
      </c>
      <c r="E1506" s="19" t="s">
        <v>1718</v>
      </c>
      <c r="F1506" s="20" t="s">
        <v>2702</v>
      </c>
      <c r="G1506" s="2" t="s">
        <v>2773</v>
      </c>
      <c r="H1506" s="13">
        <v>15</v>
      </c>
      <c r="J1506" s="6"/>
    </row>
    <row r="1507" spans="1:10" x14ac:dyDescent="0.25">
      <c r="A1507" s="10">
        <v>1506</v>
      </c>
      <c r="B1507" s="32">
        <v>67143001050</v>
      </c>
      <c r="C1507" s="18"/>
      <c r="D1507" s="19" t="s">
        <v>1719</v>
      </c>
      <c r="E1507" s="19" t="s">
        <v>1720</v>
      </c>
      <c r="F1507" s="20" t="s">
        <v>2702</v>
      </c>
      <c r="G1507" s="2" t="s">
        <v>2775</v>
      </c>
      <c r="H1507" s="13">
        <v>35.54</v>
      </c>
      <c r="J1507" s="6"/>
    </row>
    <row r="1508" spans="1:10" x14ac:dyDescent="0.25">
      <c r="A1508" s="10">
        <v>1507</v>
      </c>
      <c r="B1508" s="32">
        <v>67145400009</v>
      </c>
      <c r="C1508" s="18">
        <v>304918</v>
      </c>
      <c r="D1508" s="20"/>
      <c r="E1508" s="19" t="s">
        <v>1721</v>
      </c>
      <c r="F1508" s="20" t="s">
        <v>2702</v>
      </c>
      <c r="G1508" s="2" t="s">
        <v>2775</v>
      </c>
      <c r="H1508" s="13">
        <v>51.4</v>
      </c>
      <c r="J1508" s="6"/>
    </row>
    <row r="1509" spans="1:10" x14ac:dyDescent="0.25">
      <c r="A1509" s="10">
        <v>1508</v>
      </c>
      <c r="B1509" s="32">
        <v>67145400010</v>
      </c>
      <c r="C1509" s="18">
        <v>304919</v>
      </c>
      <c r="D1509" s="20"/>
      <c r="E1509" s="19" t="s">
        <v>1722</v>
      </c>
      <c r="F1509" s="20" t="s">
        <v>2702</v>
      </c>
      <c r="G1509" s="2" t="s">
        <v>2773</v>
      </c>
      <c r="H1509" s="13">
        <v>16.399999999999999</v>
      </c>
      <c r="J1509" s="6"/>
    </row>
    <row r="1510" spans="1:10" x14ac:dyDescent="0.25">
      <c r="A1510" s="10">
        <v>1509</v>
      </c>
      <c r="B1510" s="32">
        <v>67191100012</v>
      </c>
      <c r="C1510" s="18">
        <v>304928</v>
      </c>
      <c r="D1510" s="19" t="s">
        <v>2865</v>
      </c>
      <c r="E1510" s="19" t="s">
        <v>1723</v>
      </c>
      <c r="F1510" s="20" t="s">
        <v>2702</v>
      </c>
      <c r="G1510" s="2" t="s">
        <v>2775</v>
      </c>
      <c r="H1510" s="13">
        <v>180.97</v>
      </c>
      <c r="J1510" s="6"/>
    </row>
    <row r="1511" spans="1:10" x14ac:dyDescent="0.25">
      <c r="A1511" s="10">
        <v>1510</v>
      </c>
      <c r="B1511" s="32">
        <v>67191100013</v>
      </c>
      <c r="C1511" s="18">
        <v>304929</v>
      </c>
      <c r="D1511" s="19" t="s">
        <v>2866</v>
      </c>
      <c r="E1511" s="19" t="s">
        <v>1724</v>
      </c>
      <c r="F1511" s="20" t="s">
        <v>2702</v>
      </c>
      <c r="G1511" s="2" t="s">
        <v>2773</v>
      </c>
      <c r="H1511" s="13">
        <v>189</v>
      </c>
      <c r="J1511" s="6"/>
    </row>
    <row r="1512" spans="1:10" x14ac:dyDescent="0.25">
      <c r="A1512" s="10">
        <v>1511</v>
      </c>
      <c r="B1512" s="32">
        <v>67191100016</v>
      </c>
      <c r="C1512" s="18">
        <v>304932</v>
      </c>
      <c r="D1512" s="19" t="s">
        <v>2867</v>
      </c>
      <c r="E1512" s="19" t="s">
        <v>2763</v>
      </c>
      <c r="F1512" s="20" t="s">
        <v>2702</v>
      </c>
      <c r="G1512" s="2" t="s">
        <v>2775</v>
      </c>
      <c r="H1512" s="13">
        <v>171</v>
      </c>
      <c r="J1512" s="6"/>
    </row>
    <row r="1513" spans="1:10" x14ac:dyDescent="0.25">
      <c r="A1513" s="10">
        <v>1512</v>
      </c>
      <c r="B1513" s="32">
        <v>67191100017</v>
      </c>
      <c r="C1513" s="18">
        <v>304933</v>
      </c>
      <c r="D1513" s="19" t="s">
        <v>1725</v>
      </c>
      <c r="E1513" s="19" t="s">
        <v>1724</v>
      </c>
      <c r="F1513" s="20" t="s">
        <v>2702</v>
      </c>
      <c r="G1513" s="2" t="s">
        <v>2775</v>
      </c>
      <c r="H1513" s="13">
        <v>1514.21</v>
      </c>
      <c r="J1513" s="6"/>
    </row>
    <row r="1514" spans="1:10" x14ac:dyDescent="0.25">
      <c r="A1514" s="10">
        <v>1513</v>
      </c>
      <c r="B1514" s="32">
        <v>67191100030</v>
      </c>
      <c r="C1514" s="18">
        <v>304938</v>
      </c>
      <c r="D1514" s="19" t="s">
        <v>1726</v>
      </c>
      <c r="E1514" s="19" t="s">
        <v>1727</v>
      </c>
      <c r="F1514" s="20" t="s">
        <v>2702</v>
      </c>
      <c r="G1514" s="2" t="s">
        <v>2775</v>
      </c>
      <c r="H1514" s="13">
        <v>287.87</v>
      </c>
      <c r="J1514" s="6"/>
    </row>
    <row r="1515" spans="1:10" x14ac:dyDescent="0.25">
      <c r="A1515" s="10">
        <v>1514</v>
      </c>
      <c r="B1515" s="32">
        <v>74178900330</v>
      </c>
      <c r="C1515" s="18">
        <v>302186</v>
      </c>
      <c r="D1515" s="19" t="s">
        <v>1728</v>
      </c>
      <c r="E1515" s="19" t="s">
        <v>1729</v>
      </c>
      <c r="F1515" s="20" t="s">
        <v>2702</v>
      </c>
      <c r="G1515" s="2" t="s">
        <v>2775</v>
      </c>
      <c r="H1515" s="13">
        <v>199.49</v>
      </c>
      <c r="J1515" s="6"/>
    </row>
    <row r="1516" spans="1:10" x14ac:dyDescent="0.25">
      <c r="A1516" s="10">
        <v>1515</v>
      </c>
      <c r="B1516" s="32">
        <v>74178900332</v>
      </c>
      <c r="C1516" s="18">
        <v>302188</v>
      </c>
      <c r="D1516" s="19"/>
      <c r="E1516" s="19" t="s">
        <v>2544</v>
      </c>
      <c r="F1516" s="20" t="s">
        <v>2702</v>
      </c>
      <c r="G1516" s="2" t="s">
        <v>2783</v>
      </c>
      <c r="H1516" s="13">
        <v>124.2</v>
      </c>
      <c r="J1516" s="6"/>
    </row>
    <row r="1517" spans="1:10" x14ac:dyDescent="0.25">
      <c r="A1517" s="10">
        <v>1516</v>
      </c>
      <c r="B1517" s="32">
        <v>74178900333</v>
      </c>
      <c r="C1517" s="18">
        <v>302189</v>
      </c>
      <c r="D1517" s="19" t="s">
        <v>1730</v>
      </c>
      <c r="E1517" s="19" t="s">
        <v>1731</v>
      </c>
      <c r="F1517" s="20" t="s">
        <v>2702</v>
      </c>
      <c r="G1517" s="2" t="s">
        <v>2775</v>
      </c>
      <c r="H1517" s="13">
        <v>102.41</v>
      </c>
      <c r="J1517" s="6"/>
    </row>
    <row r="1518" spans="1:10" x14ac:dyDescent="0.25">
      <c r="A1518" s="10">
        <v>1517</v>
      </c>
      <c r="B1518" s="32">
        <v>74291900091</v>
      </c>
      <c r="C1518" s="18">
        <v>302190</v>
      </c>
      <c r="D1518" s="19" t="s">
        <v>491</v>
      </c>
      <c r="E1518" s="19" t="s">
        <v>1732</v>
      </c>
      <c r="F1518" s="20" t="s">
        <v>2702</v>
      </c>
      <c r="G1518" s="2" t="s">
        <v>2775</v>
      </c>
      <c r="H1518" s="13">
        <v>45.45</v>
      </c>
      <c r="J1518" s="6"/>
    </row>
    <row r="1519" spans="1:10" x14ac:dyDescent="0.25">
      <c r="A1519" s="10">
        <v>1518</v>
      </c>
      <c r="B1519" s="32">
        <v>74291900095</v>
      </c>
      <c r="C1519" s="18">
        <v>304953</v>
      </c>
      <c r="D1519" s="19" t="s">
        <v>491</v>
      </c>
      <c r="E1519" s="19" t="s">
        <v>1733</v>
      </c>
      <c r="F1519" s="20" t="s">
        <v>2702</v>
      </c>
      <c r="G1519" s="2" t="s">
        <v>2775</v>
      </c>
      <c r="H1519" s="13">
        <v>39.21</v>
      </c>
      <c r="J1519" s="6"/>
    </row>
    <row r="1520" spans="1:10" x14ac:dyDescent="0.25">
      <c r="A1520" s="10">
        <v>1519</v>
      </c>
      <c r="B1520" s="32">
        <v>74414000011</v>
      </c>
      <c r="C1520" s="18">
        <v>302191</v>
      </c>
      <c r="D1520" s="20"/>
      <c r="E1520" s="19" t="s">
        <v>1734</v>
      </c>
      <c r="F1520" s="20" t="s">
        <v>2702</v>
      </c>
      <c r="G1520" s="2" t="s">
        <v>2775</v>
      </c>
      <c r="H1520" s="13">
        <v>316.49</v>
      </c>
      <c r="J1520" s="6"/>
    </row>
    <row r="1521" spans="1:10" x14ac:dyDescent="0.25">
      <c r="A1521" s="10">
        <v>1520</v>
      </c>
      <c r="B1521" s="32">
        <v>74418000010</v>
      </c>
      <c r="C1521" s="18">
        <v>302192</v>
      </c>
      <c r="D1521" s="20"/>
      <c r="E1521" s="19" t="s">
        <v>1735</v>
      </c>
      <c r="F1521" s="20" t="s">
        <v>2702</v>
      </c>
      <c r="G1521" s="2" t="s">
        <v>2773</v>
      </c>
      <c r="H1521" s="13">
        <v>57</v>
      </c>
      <c r="J1521" s="6"/>
    </row>
    <row r="1522" spans="1:10" x14ac:dyDescent="0.25">
      <c r="A1522" s="10">
        <v>1521</v>
      </c>
      <c r="B1522" s="32">
        <v>74432300021</v>
      </c>
      <c r="C1522" s="18">
        <v>304960</v>
      </c>
      <c r="D1522" s="19" t="s">
        <v>1736</v>
      </c>
      <c r="E1522" s="19" t="s">
        <v>1737</v>
      </c>
      <c r="F1522" s="20" t="s">
        <v>2703</v>
      </c>
      <c r="G1522" s="2" t="s">
        <v>2783</v>
      </c>
      <c r="H1522" s="13">
        <v>899</v>
      </c>
      <c r="J1522" s="6"/>
    </row>
    <row r="1523" spans="1:10" x14ac:dyDescent="0.25">
      <c r="A1523" s="10">
        <v>1522</v>
      </c>
      <c r="B1523" s="32">
        <v>74432300023</v>
      </c>
      <c r="C1523" s="18">
        <v>304962</v>
      </c>
      <c r="D1523" s="19" t="s">
        <v>1738</v>
      </c>
      <c r="E1523" s="19" t="s">
        <v>1739</v>
      </c>
      <c r="F1523" s="20" t="s">
        <v>2702</v>
      </c>
      <c r="G1523" s="2" t="s">
        <v>2775</v>
      </c>
      <c r="H1523" s="13">
        <v>83.88</v>
      </c>
      <c r="J1523" s="6"/>
    </row>
    <row r="1524" spans="1:10" x14ac:dyDescent="0.25">
      <c r="A1524" s="10">
        <v>1523</v>
      </c>
      <c r="B1524" s="32">
        <v>74432300024</v>
      </c>
      <c r="C1524" s="18">
        <v>304963</v>
      </c>
      <c r="D1524" s="19" t="s">
        <v>1740</v>
      </c>
      <c r="E1524" s="19" t="s">
        <v>1739</v>
      </c>
      <c r="F1524" s="20" t="s">
        <v>2702</v>
      </c>
      <c r="G1524" s="2" t="s">
        <v>2775</v>
      </c>
      <c r="H1524" s="13">
        <v>99</v>
      </c>
      <c r="J1524" s="6"/>
    </row>
    <row r="1525" spans="1:10" x14ac:dyDescent="0.25">
      <c r="A1525" s="10">
        <v>1524</v>
      </c>
      <c r="B1525" s="32">
        <v>74432300027</v>
      </c>
      <c r="C1525" s="18"/>
      <c r="D1525" s="19" t="s">
        <v>1741</v>
      </c>
      <c r="E1525" s="19" t="s">
        <v>1742</v>
      </c>
      <c r="F1525" s="20" t="s">
        <v>2703</v>
      </c>
      <c r="G1525" s="2" t="s">
        <v>2775</v>
      </c>
      <c r="H1525" s="13">
        <v>550.54</v>
      </c>
      <c r="J1525" s="6"/>
    </row>
    <row r="1526" spans="1:10" x14ac:dyDescent="0.25">
      <c r="A1526" s="10">
        <v>1525</v>
      </c>
      <c r="B1526" s="32">
        <v>74438000031</v>
      </c>
      <c r="C1526" s="18">
        <v>302195</v>
      </c>
      <c r="D1526" s="20"/>
      <c r="E1526" s="19" t="s">
        <v>1743</v>
      </c>
      <c r="F1526" s="20" t="s">
        <v>2702</v>
      </c>
      <c r="G1526" s="2" t="s">
        <v>2773</v>
      </c>
      <c r="H1526" s="13">
        <v>100</v>
      </c>
      <c r="J1526" s="6"/>
    </row>
    <row r="1527" spans="1:10" x14ac:dyDescent="0.25">
      <c r="A1527" s="10">
        <v>1526</v>
      </c>
      <c r="B1527" s="32">
        <v>74438000032</v>
      </c>
      <c r="C1527" s="18">
        <v>302196</v>
      </c>
      <c r="D1527" s="20"/>
      <c r="E1527" s="19" t="s">
        <v>1744</v>
      </c>
      <c r="F1527" s="20" t="s">
        <v>2702</v>
      </c>
      <c r="G1527" s="2" t="s">
        <v>2773</v>
      </c>
      <c r="H1527" s="13">
        <v>100</v>
      </c>
      <c r="J1527" s="6"/>
    </row>
    <row r="1528" spans="1:10" x14ac:dyDescent="0.25">
      <c r="A1528" s="10">
        <v>1527</v>
      </c>
      <c r="B1528" s="32">
        <v>74439000020</v>
      </c>
      <c r="C1528" s="18">
        <v>304965</v>
      </c>
      <c r="D1528" s="20"/>
      <c r="E1528" s="19" t="s">
        <v>1745</v>
      </c>
      <c r="F1528" s="20" t="s">
        <v>2702</v>
      </c>
      <c r="G1528" s="2" t="s">
        <v>2773</v>
      </c>
      <c r="H1528" s="13">
        <v>179</v>
      </c>
      <c r="J1528" s="6"/>
    </row>
    <row r="1529" spans="1:10" x14ac:dyDescent="0.25">
      <c r="A1529" s="10">
        <v>1528</v>
      </c>
      <c r="B1529" s="32">
        <v>74439000021</v>
      </c>
      <c r="C1529" s="18">
        <v>304966</v>
      </c>
      <c r="D1529" s="19" t="s">
        <v>1746</v>
      </c>
      <c r="E1529" s="19" t="s">
        <v>1747</v>
      </c>
      <c r="F1529" s="20" t="s">
        <v>2702</v>
      </c>
      <c r="G1529" s="2" t="s">
        <v>2775</v>
      </c>
      <c r="H1529" s="13">
        <v>519.29</v>
      </c>
      <c r="J1529" s="6"/>
    </row>
    <row r="1530" spans="1:10" x14ac:dyDescent="0.25">
      <c r="A1530" s="10">
        <v>1529</v>
      </c>
      <c r="B1530" s="32">
        <v>74439000030</v>
      </c>
      <c r="C1530" s="18">
        <v>304967</v>
      </c>
      <c r="D1530" s="19" t="s">
        <v>1748</v>
      </c>
      <c r="E1530" s="19" t="s">
        <v>1749</v>
      </c>
      <c r="F1530" s="20" t="s">
        <v>2702</v>
      </c>
      <c r="G1530" s="2" t="s">
        <v>2775</v>
      </c>
      <c r="H1530" s="13">
        <v>292</v>
      </c>
      <c r="J1530" s="6"/>
    </row>
    <row r="1531" spans="1:10" x14ac:dyDescent="0.25">
      <c r="A1531" s="10">
        <v>1530</v>
      </c>
      <c r="B1531" s="32">
        <v>74439000090</v>
      </c>
      <c r="C1531" s="18">
        <v>304968</v>
      </c>
      <c r="D1531" s="19" t="s">
        <v>1750</v>
      </c>
      <c r="E1531" s="19" t="s">
        <v>1751</v>
      </c>
      <c r="F1531" s="20" t="s">
        <v>2702</v>
      </c>
      <c r="G1531" s="2" t="s">
        <v>2775</v>
      </c>
      <c r="H1531" s="13">
        <v>236.6</v>
      </c>
      <c r="J1531" s="6"/>
    </row>
    <row r="1532" spans="1:10" x14ac:dyDescent="0.25">
      <c r="A1532" s="10">
        <v>1531</v>
      </c>
      <c r="B1532" s="32">
        <v>74439000095</v>
      </c>
      <c r="C1532" s="18">
        <v>308056</v>
      </c>
      <c r="D1532" s="20"/>
      <c r="E1532" s="19" t="s">
        <v>1752</v>
      </c>
      <c r="F1532" s="20" t="s">
        <v>2702</v>
      </c>
      <c r="G1532" s="2" t="s">
        <v>2773</v>
      </c>
      <c r="H1532" s="13">
        <v>346.5</v>
      </c>
      <c r="J1532" s="6"/>
    </row>
    <row r="1533" spans="1:10" x14ac:dyDescent="0.25">
      <c r="A1533" s="10">
        <v>1532</v>
      </c>
      <c r="B1533" s="32">
        <v>74911150012</v>
      </c>
      <c r="C1533" s="18"/>
      <c r="D1533" s="20"/>
      <c r="E1533" s="19" t="s">
        <v>1753</v>
      </c>
      <c r="F1533" s="20" t="s">
        <v>2702</v>
      </c>
      <c r="G1533" s="2" t="s">
        <v>2775</v>
      </c>
      <c r="H1533" s="13">
        <v>21</v>
      </c>
      <c r="J1533" s="6"/>
    </row>
    <row r="1534" spans="1:10" x14ac:dyDescent="0.25">
      <c r="A1534" s="10">
        <v>1533</v>
      </c>
      <c r="B1534" s="32">
        <v>74911150013</v>
      </c>
      <c r="C1534" s="18">
        <v>302197</v>
      </c>
      <c r="D1534" s="19" t="s">
        <v>1754</v>
      </c>
      <c r="E1534" s="19" t="s">
        <v>1755</v>
      </c>
      <c r="F1534" s="20" t="s">
        <v>2702</v>
      </c>
      <c r="G1534" s="2" t="s">
        <v>2773</v>
      </c>
      <c r="H1534" s="13">
        <v>28</v>
      </c>
      <c r="J1534" s="6"/>
    </row>
    <row r="1535" spans="1:10" x14ac:dyDescent="0.25">
      <c r="A1535" s="10">
        <v>1534</v>
      </c>
      <c r="B1535" s="32">
        <v>74911150014</v>
      </c>
      <c r="C1535" s="18">
        <v>302198</v>
      </c>
      <c r="D1535" s="19" t="s">
        <v>1756</v>
      </c>
      <c r="E1535" s="19" t="s">
        <v>1757</v>
      </c>
      <c r="F1535" s="20" t="s">
        <v>2702</v>
      </c>
      <c r="G1535" s="2" t="s">
        <v>2773</v>
      </c>
      <c r="H1535" s="13">
        <v>1</v>
      </c>
      <c r="J1535" s="6"/>
    </row>
    <row r="1536" spans="1:10" x14ac:dyDescent="0.25">
      <c r="A1536" s="10">
        <v>1535</v>
      </c>
      <c r="B1536" s="32">
        <v>74911150016</v>
      </c>
      <c r="C1536" s="18">
        <v>302200</v>
      </c>
      <c r="D1536" s="20"/>
      <c r="E1536" s="19" t="s">
        <v>1758</v>
      </c>
      <c r="F1536" s="20" t="s">
        <v>2702</v>
      </c>
      <c r="G1536" s="2" t="s">
        <v>2775</v>
      </c>
      <c r="H1536" s="13">
        <v>26.42</v>
      </c>
      <c r="J1536" s="6"/>
    </row>
    <row r="1537" spans="1:10" x14ac:dyDescent="0.25">
      <c r="A1537" s="10">
        <v>1536</v>
      </c>
      <c r="B1537" s="32">
        <v>74911150020</v>
      </c>
      <c r="C1537" s="18">
        <v>302201</v>
      </c>
      <c r="D1537" s="19" t="s">
        <v>1759</v>
      </c>
      <c r="E1537" s="19" t="s">
        <v>1760</v>
      </c>
      <c r="F1537" s="20" t="s">
        <v>2702</v>
      </c>
      <c r="G1537" s="2" t="s">
        <v>2773</v>
      </c>
      <c r="H1537" s="13">
        <v>37.200000000000003</v>
      </c>
      <c r="J1537" s="6"/>
    </row>
    <row r="1538" spans="1:10" x14ac:dyDescent="0.25">
      <c r="A1538" s="10">
        <v>1537</v>
      </c>
      <c r="B1538" s="32">
        <v>74911150022</v>
      </c>
      <c r="C1538" s="18">
        <v>302203</v>
      </c>
      <c r="D1538" s="19" t="s">
        <v>1761</v>
      </c>
      <c r="E1538" s="19" t="s">
        <v>1762</v>
      </c>
      <c r="F1538" s="20" t="s">
        <v>2702</v>
      </c>
      <c r="G1538" s="11" t="s">
        <v>2775</v>
      </c>
      <c r="H1538" s="13">
        <v>14.38</v>
      </c>
      <c r="J1538" s="6"/>
    </row>
    <row r="1539" spans="1:10" x14ac:dyDescent="0.25">
      <c r="A1539" s="10">
        <v>1538</v>
      </c>
      <c r="B1539" s="32">
        <v>74911150024</v>
      </c>
      <c r="C1539" s="18">
        <v>302205</v>
      </c>
      <c r="D1539" s="19" t="s">
        <v>1763</v>
      </c>
      <c r="E1539" s="19" t="s">
        <v>1764</v>
      </c>
      <c r="F1539" s="20" t="s">
        <v>2702</v>
      </c>
      <c r="G1539" s="2" t="s">
        <v>2773</v>
      </c>
      <c r="H1539" s="13">
        <v>3.15</v>
      </c>
      <c r="J1539" s="6"/>
    </row>
    <row r="1540" spans="1:10" x14ac:dyDescent="0.25">
      <c r="A1540" s="10">
        <v>1539</v>
      </c>
      <c r="B1540" s="32">
        <v>74911150025</v>
      </c>
      <c r="C1540" s="18">
        <v>302206</v>
      </c>
      <c r="D1540" s="19" t="s">
        <v>1763</v>
      </c>
      <c r="E1540" s="19" t="s">
        <v>1765</v>
      </c>
      <c r="F1540" s="20" t="s">
        <v>2702</v>
      </c>
      <c r="G1540" s="2" t="s">
        <v>2773</v>
      </c>
      <c r="H1540" s="13">
        <v>3.15</v>
      </c>
      <c r="J1540" s="6"/>
    </row>
    <row r="1541" spans="1:10" x14ac:dyDescent="0.25">
      <c r="A1541" s="10">
        <v>1540</v>
      </c>
      <c r="B1541" s="32">
        <v>74911150026</v>
      </c>
      <c r="C1541" s="18">
        <v>302207</v>
      </c>
      <c r="D1541" s="19" t="s">
        <v>1766</v>
      </c>
      <c r="E1541" s="19" t="s">
        <v>1767</v>
      </c>
      <c r="F1541" s="20" t="s">
        <v>2702</v>
      </c>
      <c r="G1541" s="2" t="s">
        <v>2775</v>
      </c>
      <c r="H1541" s="13">
        <v>5.17</v>
      </c>
      <c r="J1541" s="6"/>
    </row>
    <row r="1542" spans="1:10" x14ac:dyDescent="0.25">
      <c r="A1542" s="10">
        <v>1541</v>
      </c>
      <c r="B1542" s="32">
        <v>74941060011</v>
      </c>
      <c r="C1542" s="18">
        <v>300507</v>
      </c>
      <c r="D1542" s="19" t="s">
        <v>1756</v>
      </c>
      <c r="E1542" s="19" t="s">
        <v>1768</v>
      </c>
      <c r="F1542" s="20" t="s">
        <v>2702</v>
      </c>
      <c r="G1542" s="2" t="s">
        <v>2773</v>
      </c>
      <c r="H1542" s="13">
        <v>2</v>
      </c>
      <c r="J1542" s="6"/>
    </row>
    <row r="1543" spans="1:10" x14ac:dyDescent="0.25">
      <c r="A1543" s="10">
        <v>1542</v>
      </c>
      <c r="B1543" s="32">
        <v>74941060012</v>
      </c>
      <c r="C1543" s="18">
        <v>307519</v>
      </c>
      <c r="D1543" s="20"/>
      <c r="E1543" s="19" t="s">
        <v>1769</v>
      </c>
      <c r="F1543" s="20" t="s">
        <v>2702</v>
      </c>
      <c r="G1543" s="2" t="s">
        <v>2775</v>
      </c>
      <c r="H1543" s="13">
        <v>2.34</v>
      </c>
      <c r="J1543" s="6"/>
    </row>
    <row r="1544" spans="1:10" x14ac:dyDescent="0.25">
      <c r="A1544" s="10">
        <v>1543</v>
      </c>
      <c r="B1544" s="32">
        <v>74941100020</v>
      </c>
      <c r="C1544" s="18"/>
      <c r="D1544" s="20"/>
      <c r="E1544" s="19" t="s">
        <v>1770</v>
      </c>
      <c r="F1544" s="20" t="s">
        <v>2702</v>
      </c>
      <c r="G1544" s="2" t="s">
        <v>2775</v>
      </c>
      <c r="H1544" s="13">
        <v>10.1</v>
      </c>
      <c r="J1544" s="6"/>
    </row>
    <row r="1545" spans="1:10" x14ac:dyDescent="0.25">
      <c r="A1545" s="10">
        <v>1544</v>
      </c>
      <c r="B1545" s="32">
        <v>74941100024</v>
      </c>
      <c r="C1545" s="18"/>
      <c r="D1545" s="19" t="s">
        <v>2868</v>
      </c>
      <c r="E1545" s="19" t="s">
        <v>1771</v>
      </c>
      <c r="F1545" s="20" t="s">
        <v>2702</v>
      </c>
      <c r="G1545" s="2" t="s">
        <v>2773</v>
      </c>
      <c r="H1545" s="13">
        <v>1.6</v>
      </c>
      <c r="J1545" s="6"/>
    </row>
    <row r="1546" spans="1:10" x14ac:dyDescent="0.25">
      <c r="A1546" s="10">
        <v>1545</v>
      </c>
      <c r="B1546" s="32">
        <v>74941100029</v>
      </c>
      <c r="C1546" s="18"/>
      <c r="D1546" s="20"/>
      <c r="E1546" s="19" t="s">
        <v>1772</v>
      </c>
      <c r="F1546" s="20" t="s">
        <v>2702</v>
      </c>
      <c r="G1546" s="2" t="s">
        <v>2783</v>
      </c>
      <c r="H1546" s="13">
        <v>118.89</v>
      </c>
      <c r="J1546" s="6"/>
    </row>
    <row r="1547" spans="1:10" x14ac:dyDescent="0.25">
      <c r="A1547" s="10">
        <v>1546</v>
      </c>
      <c r="B1547" s="32">
        <v>74941100030</v>
      </c>
      <c r="C1547" s="18">
        <v>307540</v>
      </c>
      <c r="D1547" s="19" t="s">
        <v>1773</v>
      </c>
      <c r="E1547" s="19" t="s">
        <v>1774</v>
      </c>
      <c r="F1547" s="20" t="s">
        <v>2702</v>
      </c>
      <c r="G1547" s="2" t="s">
        <v>2773</v>
      </c>
      <c r="H1547" s="13">
        <v>5.9</v>
      </c>
      <c r="J1547" s="6"/>
    </row>
    <row r="1548" spans="1:10" x14ac:dyDescent="0.25">
      <c r="A1548" s="10">
        <v>1547</v>
      </c>
      <c r="B1548" s="32">
        <v>74941100030</v>
      </c>
      <c r="C1548" s="18">
        <v>307540</v>
      </c>
      <c r="D1548" s="19" t="s">
        <v>2571</v>
      </c>
      <c r="E1548" s="19" t="s">
        <v>2869</v>
      </c>
      <c r="F1548" s="20" t="s">
        <v>2702</v>
      </c>
      <c r="G1548" s="11" t="s">
        <v>2775</v>
      </c>
      <c r="H1548" s="13">
        <v>10.76</v>
      </c>
      <c r="J1548" s="6"/>
    </row>
    <row r="1549" spans="1:10" x14ac:dyDescent="0.25">
      <c r="A1549" s="10">
        <v>1548</v>
      </c>
      <c r="B1549" s="32">
        <v>74941100034</v>
      </c>
      <c r="C1549" s="18"/>
      <c r="D1549" s="19" t="s">
        <v>1775</v>
      </c>
      <c r="E1549" s="19" t="s">
        <v>1776</v>
      </c>
      <c r="F1549" s="20" t="s">
        <v>2702</v>
      </c>
      <c r="G1549" s="2" t="s">
        <v>2775</v>
      </c>
      <c r="H1549" s="13">
        <v>16.329999999999998</v>
      </c>
      <c r="J1549" s="6"/>
    </row>
    <row r="1550" spans="1:10" x14ac:dyDescent="0.25">
      <c r="A1550" s="10">
        <v>1549</v>
      </c>
      <c r="B1550" s="32">
        <v>74941100036</v>
      </c>
      <c r="C1550" s="18"/>
      <c r="D1550" s="19" t="s">
        <v>1777</v>
      </c>
      <c r="E1550" s="19" t="s">
        <v>1778</v>
      </c>
      <c r="F1550" s="20" t="s">
        <v>2702</v>
      </c>
      <c r="G1550" s="2" t="s">
        <v>2775</v>
      </c>
      <c r="H1550" s="13">
        <v>27.72</v>
      </c>
      <c r="J1550" s="6"/>
    </row>
    <row r="1551" spans="1:10" x14ac:dyDescent="0.25">
      <c r="A1551" s="10">
        <v>1550</v>
      </c>
      <c r="B1551" s="32">
        <v>74941100037</v>
      </c>
      <c r="C1551" s="18"/>
      <c r="D1551" s="20"/>
      <c r="E1551" s="19" t="s">
        <v>2693</v>
      </c>
      <c r="F1551" s="20" t="s">
        <v>2702</v>
      </c>
      <c r="G1551" s="2" t="s">
        <v>2773</v>
      </c>
      <c r="H1551" s="13">
        <v>250</v>
      </c>
      <c r="J1551" s="6"/>
    </row>
    <row r="1552" spans="1:10" x14ac:dyDescent="0.25">
      <c r="A1552" s="10">
        <v>1551</v>
      </c>
      <c r="B1552" s="32">
        <v>74941100038</v>
      </c>
      <c r="C1552" s="18"/>
      <c r="D1552" s="20"/>
      <c r="E1552" s="19" t="s">
        <v>1779</v>
      </c>
      <c r="F1552" s="20" t="s">
        <v>2702</v>
      </c>
      <c r="G1552" s="2" t="s">
        <v>2775</v>
      </c>
      <c r="H1552" s="13">
        <v>304.79000000000002</v>
      </c>
      <c r="J1552" s="6"/>
    </row>
    <row r="1553" spans="1:10" x14ac:dyDescent="0.25">
      <c r="A1553" s="10">
        <v>1552</v>
      </c>
      <c r="B1553" s="32">
        <v>74941100041</v>
      </c>
      <c r="C1553" s="18">
        <v>305574</v>
      </c>
      <c r="D1553" s="19" t="s">
        <v>1780</v>
      </c>
      <c r="E1553" s="19" t="s">
        <v>1781</v>
      </c>
      <c r="F1553" s="20" t="s">
        <v>2702</v>
      </c>
      <c r="G1553" s="2" t="s">
        <v>2783</v>
      </c>
      <c r="H1553" s="13">
        <v>258.14</v>
      </c>
      <c r="J1553" s="6"/>
    </row>
    <row r="1554" spans="1:10" x14ac:dyDescent="0.25">
      <c r="A1554" s="10">
        <v>1553</v>
      </c>
      <c r="B1554" s="32">
        <v>74941100042</v>
      </c>
      <c r="C1554" s="18"/>
      <c r="D1554" s="19" t="s">
        <v>1780</v>
      </c>
      <c r="E1554" s="19" t="s">
        <v>1782</v>
      </c>
      <c r="F1554" s="20" t="s">
        <v>2702</v>
      </c>
      <c r="G1554" s="2" t="s">
        <v>2774</v>
      </c>
      <c r="H1554" s="13">
        <v>225</v>
      </c>
      <c r="J1554" s="6"/>
    </row>
    <row r="1555" spans="1:10" x14ac:dyDescent="0.25">
      <c r="A1555" s="10">
        <v>1554</v>
      </c>
      <c r="B1555" s="32">
        <v>74941100043</v>
      </c>
      <c r="C1555" s="18">
        <v>300508</v>
      </c>
      <c r="D1555" s="20"/>
      <c r="E1555" s="19" t="s">
        <v>1783</v>
      </c>
      <c r="F1555" s="20" t="s">
        <v>2702</v>
      </c>
      <c r="G1555" s="2" t="s">
        <v>2775</v>
      </c>
      <c r="H1555" s="13">
        <v>344</v>
      </c>
      <c r="J1555" s="6"/>
    </row>
    <row r="1556" spans="1:10" x14ac:dyDescent="0.25">
      <c r="A1556" s="10">
        <v>1555</v>
      </c>
      <c r="B1556" s="32">
        <v>74941100045</v>
      </c>
      <c r="C1556" s="18"/>
      <c r="D1556" s="20"/>
      <c r="E1556" s="19" t="s">
        <v>1784</v>
      </c>
      <c r="F1556" s="20" t="s">
        <v>2702</v>
      </c>
      <c r="G1556" s="2" t="s">
        <v>2775</v>
      </c>
      <c r="H1556" s="13">
        <v>46</v>
      </c>
      <c r="J1556" s="6"/>
    </row>
    <row r="1557" spans="1:10" x14ac:dyDescent="0.25">
      <c r="A1557" s="10">
        <v>1556</v>
      </c>
      <c r="B1557" s="32">
        <v>74941100046</v>
      </c>
      <c r="C1557" s="18"/>
      <c r="D1557" s="19" t="s">
        <v>1785</v>
      </c>
      <c r="E1557" s="19" t="s">
        <v>1786</v>
      </c>
      <c r="F1557" s="20" t="s">
        <v>2702</v>
      </c>
      <c r="G1557" s="2" t="s">
        <v>2773</v>
      </c>
      <c r="H1557" s="13">
        <v>12</v>
      </c>
      <c r="J1557" s="6"/>
    </row>
    <row r="1558" spans="1:10" x14ac:dyDescent="0.25">
      <c r="A1558" s="10">
        <v>1557</v>
      </c>
      <c r="B1558" s="32">
        <v>74941100049</v>
      </c>
      <c r="C1558" s="18"/>
      <c r="D1558" s="20"/>
      <c r="E1558" s="19" t="s">
        <v>1787</v>
      </c>
      <c r="F1558" s="20" t="s">
        <v>2702</v>
      </c>
      <c r="G1558" s="2" t="s">
        <v>2775</v>
      </c>
      <c r="H1558" s="13">
        <v>46.96</v>
      </c>
      <c r="J1558" s="6"/>
    </row>
    <row r="1559" spans="1:10" x14ac:dyDescent="0.25">
      <c r="A1559" s="10">
        <v>1558</v>
      </c>
      <c r="B1559" s="32">
        <v>74941100050</v>
      </c>
      <c r="C1559" s="18"/>
      <c r="D1559" s="19" t="s">
        <v>1788</v>
      </c>
      <c r="E1559" s="19" t="s">
        <v>1789</v>
      </c>
      <c r="F1559" s="20" t="s">
        <v>2702</v>
      </c>
      <c r="G1559" s="2" t="s">
        <v>2775</v>
      </c>
      <c r="H1559" s="13">
        <v>34.99</v>
      </c>
      <c r="J1559" s="6"/>
    </row>
    <row r="1560" spans="1:10" x14ac:dyDescent="0.25">
      <c r="A1560" s="10">
        <v>1559</v>
      </c>
      <c r="B1560" s="32">
        <v>74941100053</v>
      </c>
      <c r="C1560" s="18">
        <v>300510</v>
      </c>
      <c r="D1560" s="20"/>
      <c r="E1560" s="19" t="s">
        <v>1790</v>
      </c>
      <c r="F1560" s="20" t="s">
        <v>2702</v>
      </c>
      <c r="G1560" s="2" t="s">
        <v>2773</v>
      </c>
      <c r="H1560" s="13">
        <v>18</v>
      </c>
      <c r="J1560" s="6"/>
    </row>
    <row r="1561" spans="1:10" x14ac:dyDescent="0.25">
      <c r="A1561" s="10">
        <v>1560</v>
      </c>
      <c r="B1561" s="32">
        <v>74941100060</v>
      </c>
      <c r="C1561" s="18"/>
      <c r="D1561" s="19" t="s">
        <v>1791</v>
      </c>
      <c r="E1561" s="19" t="s">
        <v>1792</v>
      </c>
      <c r="F1561" s="20" t="s">
        <v>2702</v>
      </c>
      <c r="G1561" s="2" t="s">
        <v>2773</v>
      </c>
      <c r="H1561" s="13">
        <v>38.5</v>
      </c>
      <c r="J1561" s="6"/>
    </row>
    <row r="1562" spans="1:10" x14ac:dyDescent="0.25">
      <c r="A1562" s="10">
        <v>1561</v>
      </c>
      <c r="B1562" s="32">
        <v>74941100061</v>
      </c>
      <c r="C1562" s="18"/>
      <c r="D1562" s="19" t="s">
        <v>1793</v>
      </c>
      <c r="E1562" s="19" t="s">
        <v>1794</v>
      </c>
      <c r="F1562" s="20" t="s">
        <v>2702</v>
      </c>
      <c r="G1562" s="2" t="s">
        <v>2773</v>
      </c>
      <c r="H1562" s="13">
        <v>33.950000000000003</v>
      </c>
      <c r="J1562" s="6"/>
    </row>
    <row r="1563" spans="1:10" x14ac:dyDescent="0.25">
      <c r="A1563" s="10">
        <v>1562</v>
      </c>
      <c r="B1563" s="32">
        <v>74941100062</v>
      </c>
      <c r="C1563" s="18"/>
      <c r="D1563" s="19" t="s">
        <v>1795</v>
      </c>
      <c r="E1563" s="19" t="s">
        <v>1796</v>
      </c>
      <c r="F1563" s="20" t="s">
        <v>2702</v>
      </c>
      <c r="G1563" s="2" t="s">
        <v>2773</v>
      </c>
      <c r="H1563" s="13">
        <v>34.950000000000003</v>
      </c>
      <c r="J1563" s="6"/>
    </row>
    <row r="1564" spans="1:10" x14ac:dyDescent="0.25">
      <c r="A1564" s="10">
        <v>1563</v>
      </c>
      <c r="B1564" s="32">
        <v>74941100063</v>
      </c>
      <c r="C1564" s="18"/>
      <c r="D1564" s="19" t="s">
        <v>2870</v>
      </c>
      <c r="E1564" s="19" t="s">
        <v>2871</v>
      </c>
      <c r="F1564" s="20" t="s">
        <v>2702</v>
      </c>
      <c r="G1564" s="2" t="s">
        <v>2775</v>
      </c>
      <c r="H1564" s="13">
        <v>3.96</v>
      </c>
      <c r="J1564" s="6"/>
    </row>
    <row r="1565" spans="1:10" x14ac:dyDescent="0.25">
      <c r="A1565" s="10">
        <v>1564</v>
      </c>
      <c r="B1565" s="32">
        <v>74941100063</v>
      </c>
      <c r="C1565" s="18"/>
      <c r="D1565" s="19" t="s">
        <v>2571</v>
      </c>
      <c r="E1565" s="19" t="s">
        <v>2572</v>
      </c>
      <c r="F1565" s="20" t="s">
        <v>2702</v>
      </c>
      <c r="G1565" s="2" t="s">
        <v>2775</v>
      </c>
      <c r="H1565" s="13">
        <v>3.96</v>
      </c>
      <c r="J1565" s="6"/>
    </row>
    <row r="1566" spans="1:10" x14ac:dyDescent="0.25">
      <c r="A1566" s="10">
        <v>1565</v>
      </c>
      <c r="B1566" s="32">
        <v>74941100064</v>
      </c>
      <c r="C1566" s="18"/>
      <c r="D1566" s="20"/>
      <c r="E1566" s="19" t="s">
        <v>1797</v>
      </c>
      <c r="F1566" s="20" t="s">
        <v>2702</v>
      </c>
      <c r="G1566" s="11" t="s">
        <v>2775</v>
      </c>
      <c r="H1566" s="13">
        <v>313.42</v>
      </c>
      <c r="J1566" s="6"/>
    </row>
    <row r="1567" spans="1:10" x14ac:dyDescent="0.25">
      <c r="A1567" s="10">
        <v>1566</v>
      </c>
      <c r="B1567" s="32">
        <v>74941100065</v>
      </c>
      <c r="C1567" s="18"/>
      <c r="D1567" s="19" t="s">
        <v>1798</v>
      </c>
      <c r="E1567" s="19" t="s">
        <v>1799</v>
      </c>
      <c r="F1567" s="20" t="s">
        <v>2702</v>
      </c>
      <c r="G1567" s="2" t="s">
        <v>2775</v>
      </c>
      <c r="H1567" s="13">
        <v>22.43</v>
      </c>
      <c r="J1567" s="6"/>
    </row>
    <row r="1568" spans="1:10" x14ac:dyDescent="0.25">
      <c r="A1568" s="10">
        <v>1567</v>
      </c>
      <c r="B1568" s="32">
        <v>74941100066</v>
      </c>
      <c r="C1568" s="18"/>
      <c r="D1568" s="19" t="s">
        <v>1800</v>
      </c>
      <c r="E1568" s="19" t="s">
        <v>1801</v>
      </c>
      <c r="F1568" s="20" t="s">
        <v>2702</v>
      </c>
      <c r="G1568" s="2" t="s">
        <v>2773</v>
      </c>
      <c r="H1568" s="13">
        <v>15</v>
      </c>
      <c r="J1568" s="6"/>
    </row>
    <row r="1569" spans="1:10" x14ac:dyDescent="0.25">
      <c r="A1569" s="10">
        <v>1568</v>
      </c>
      <c r="B1569" s="32">
        <v>74941100067</v>
      </c>
      <c r="C1569" s="18">
        <v>307907</v>
      </c>
      <c r="D1569" s="19" t="s">
        <v>1802</v>
      </c>
      <c r="E1569" s="19" t="s">
        <v>1803</v>
      </c>
      <c r="F1569" s="20" t="s">
        <v>2702</v>
      </c>
      <c r="G1569" s="2" t="s">
        <v>2775</v>
      </c>
      <c r="H1569" s="13">
        <v>87.98</v>
      </c>
      <c r="J1569" s="6"/>
    </row>
    <row r="1570" spans="1:10" x14ac:dyDescent="0.25">
      <c r="A1570" s="10">
        <v>1569</v>
      </c>
      <c r="B1570" s="32">
        <v>74943020050</v>
      </c>
      <c r="C1570" s="18"/>
      <c r="D1570" s="19" t="s">
        <v>1804</v>
      </c>
      <c r="E1570" s="19" t="s">
        <v>1805</v>
      </c>
      <c r="F1570" s="20" t="s">
        <v>2702</v>
      </c>
      <c r="G1570" s="2" t="s">
        <v>2775</v>
      </c>
      <c r="H1570" s="13">
        <v>24.69</v>
      </c>
      <c r="J1570" s="6"/>
    </row>
    <row r="1571" spans="1:10" x14ac:dyDescent="0.25">
      <c r="A1571" s="10">
        <v>1570</v>
      </c>
      <c r="B1571" s="32">
        <v>74943040051</v>
      </c>
      <c r="C1571" s="18"/>
      <c r="D1571" s="19" t="s">
        <v>1806</v>
      </c>
      <c r="E1571" s="19" t="s">
        <v>1807</v>
      </c>
      <c r="F1571" s="20" t="s">
        <v>2702</v>
      </c>
      <c r="G1571" s="2" t="s">
        <v>2775</v>
      </c>
      <c r="H1571" s="13">
        <v>5</v>
      </c>
      <c r="J1571" s="6"/>
    </row>
    <row r="1572" spans="1:10" x14ac:dyDescent="0.25">
      <c r="A1572" s="10">
        <v>1571</v>
      </c>
      <c r="B1572" s="32">
        <v>74943040055</v>
      </c>
      <c r="C1572" s="18"/>
      <c r="D1572" s="19" t="s">
        <v>1808</v>
      </c>
      <c r="E1572" s="19" t="s">
        <v>1809</v>
      </c>
      <c r="F1572" s="20" t="s">
        <v>2702</v>
      </c>
      <c r="G1572" s="2" t="s">
        <v>2775</v>
      </c>
      <c r="H1572" s="13">
        <v>770.3</v>
      </c>
      <c r="J1572" s="6"/>
    </row>
    <row r="1573" spans="1:10" x14ac:dyDescent="0.25">
      <c r="A1573" s="10">
        <v>1573</v>
      </c>
      <c r="B1573" s="32">
        <v>74943040056</v>
      </c>
      <c r="C1573" s="18"/>
      <c r="D1573" s="19" t="s">
        <v>1810</v>
      </c>
      <c r="E1573" s="19" t="s">
        <v>1811</v>
      </c>
      <c r="F1573" s="20" t="s">
        <v>2702</v>
      </c>
      <c r="G1573" s="2" t="s">
        <v>2775</v>
      </c>
      <c r="H1573" s="13">
        <v>48.45</v>
      </c>
      <c r="J1573" s="6"/>
    </row>
    <row r="1574" spans="1:10" x14ac:dyDescent="0.25">
      <c r="A1574" s="10">
        <v>1574</v>
      </c>
      <c r="B1574" s="32">
        <v>74943040057</v>
      </c>
      <c r="C1574" s="18"/>
      <c r="D1574" s="19" t="s">
        <v>1812</v>
      </c>
      <c r="E1574" s="19" t="s">
        <v>1813</v>
      </c>
      <c r="F1574" s="20" t="s">
        <v>2702</v>
      </c>
      <c r="G1574" s="2" t="s">
        <v>2775</v>
      </c>
      <c r="H1574" s="13">
        <v>196.13</v>
      </c>
      <c r="J1574" s="6"/>
    </row>
    <row r="1575" spans="1:10" x14ac:dyDescent="0.25">
      <c r="A1575" s="10">
        <v>1575</v>
      </c>
      <c r="B1575" s="32">
        <v>74943040058</v>
      </c>
      <c r="C1575" s="18"/>
      <c r="D1575" s="19" t="s">
        <v>1814</v>
      </c>
      <c r="E1575" s="19" t="s">
        <v>1815</v>
      </c>
      <c r="F1575" s="20" t="s">
        <v>2702</v>
      </c>
      <c r="G1575" s="2" t="s">
        <v>2783</v>
      </c>
      <c r="H1575" s="13">
        <v>69.599999999999994</v>
      </c>
      <c r="J1575" s="6"/>
    </row>
    <row r="1576" spans="1:10" x14ac:dyDescent="0.25">
      <c r="A1576" s="10">
        <v>1576</v>
      </c>
      <c r="B1576" s="32">
        <v>75225400024</v>
      </c>
      <c r="C1576" s="18"/>
      <c r="D1576" s="19" t="s">
        <v>2556</v>
      </c>
      <c r="E1576" s="19" t="s">
        <v>2557</v>
      </c>
      <c r="F1576" s="20" t="s">
        <v>2702</v>
      </c>
      <c r="G1576" s="2" t="s">
        <v>2773</v>
      </c>
      <c r="H1576" s="13">
        <v>90</v>
      </c>
      <c r="J1576" s="6"/>
    </row>
    <row r="1577" spans="1:10" x14ac:dyDescent="0.25">
      <c r="A1577" s="10">
        <v>1577</v>
      </c>
      <c r="B1577" s="32">
        <v>75225400025</v>
      </c>
      <c r="C1577" s="18">
        <v>304969</v>
      </c>
      <c r="D1577" s="19"/>
      <c r="E1577" s="19" t="s">
        <v>2764</v>
      </c>
      <c r="F1577" s="20" t="s">
        <v>2702</v>
      </c>
      <c r="G1577" s="2" t="s">
        <v>2773</v>
      </c>
      <c r="H1577" s="13">
        <v>32.99</v>
      </c>
      <c r="J1577" s="6"/>
    </row>
    <row r="1578" spans="1:10" x14ac:dyDescent="0.25">
      <c r="A1578" s="10">
        <v>1578</v>
      </c>
      <c r="B1578" s="32">
        <v>75225400026</v>
      </c>
      <c r="C1578" s="18"/>
      <c r="D1578" s="20"/>
      <c r="E1578" s="19" t="s">
        <v>1816</v>
      </c>
      <c r="F1578" s="20" t="s">
        <v>2702</v>
      </c>
      <c r="G1578" s="2" t="s">
        <v>2775</v>
      </c>
      <c r="H1578" s="13">
        <v>7.99</v>
      </c>
      <c r="J1578" s="6"/>
    </row>
    <row r="1579" spans="1:10" x14ac:dyDescent="0.25">
      <c r="A1579" s="10">
        <v>1579</v>
      </c>
      <c r="B1579" s="32">
        <v>77160000050</v>
      </c>
      <c r="C1579" s="18">
        <v>304970</v>
      </c>
      <c r="D1579" s="19" t="s">
        <v>1817</v>
      </c>
      <c r="E1579" s="19" t="s">
        <v>1818</v>
      </c>
      <c r="F1579" s="20" t="s">
        <v>2702</v>
      </c>
      <c r="G1579" s="2" t="s">
        <v>2777</v>
      </c>
      <c r="H1579" s="13">
        <v>50</v>
      </c>
      <c r="J1579" s="6"/>
    </row>
    <row r="1580" spans="1:10" x14ac:dyDescent="0.25">
      <c r="A1580" s="10">
        <v>1580</v>
      </c>
      <c r="B1580" s="32">
        <v>77160000060</v>
      </c>
      <c r="C1580" s="18">
        <v>304971</v>
      </c>
      <c r="D1580" s="20"/>
      <c r="E1580" s="19" t="s">
        <v>1819</v>
      </c>
      <c r="F1580" s="20" t="s">
        <v>2702</v>
      </c>
      <c r="G1580" s="2" t="s">
        <v>2775</v>
      </c>
      <c r="H1580" s="13">
        <v>289.89</v>
      </c>
      <c r="J1580" s="6"/>
    </row>
    <row r="1581" spans="1:10" x14ac:dyDescent="0.25">
      <c r="A1581" s="10">
        <v>1581</v>
      </c>
      <c r="B1581" s="32">
        <v>79989200035</v>
      </c>
      <c r="C1581" s="18">
        <v>300513</v>
      </c>
      <c r="D1581" s="20" t="s">
        <v>2574</v>
      </c>
      <c r="E1581" s="19" t="s">
        <v>2575</v>
      </c>
      <c r="F1581" s="20" t="s">
        <v>2702</v>
      </c>
      <c r="G1581" s="2" t="s">
        <v>2775</v>
      </c>
      <c r="H1581" s="13">
        <v>261</v>
      </c>
      <c r="J1581" s="6"/>
    </row>
    <row r="1582" spans="1:10" x14ac:dyDescent="0.25">
      <c r="A1582" s="10">
        <v>1582</v>
      </c>
      <c r="B1582" s="32">
        <v>79989200036</v>
      </c>
      <c r="C1582" s="18">
        <v>300514</v>
      </c>
      <c r="D1582" s="20" t="s">
        <v>2574</v>
      </c>
      <c r="E1582" s="19" t="s">
        <v>2576</v>
      </c>
      <c r="F1582" s="20" t="s">
        <v>2702</v>
      </c>
      <c r="G1582" s="2" t="s">
        <v>2773</v>
      </c>
      <c r="H1582" s="13">
        <v>250</v>
      </c>
      <c r="J1582" s="6"/>
    </row>
    <row r="1583" spans="1:10" x14ac:dyDescent="0.25">
      <c r="A1583" s="10">
        <v>1583</v>
      </c>
      <c r="B1583" s="32">
        <v>79989200293</v>
      </c>
      <c r="C1583" s="18">
        <v>300515</v>
      </c>
      <c r="D1583" s="19" t="s">
        <v>1820</v>
      </c>
      <c r="E1583" s="19" t="s">
        <v>1821</v>
      </c>
      <c r="F1583" s="20" t="s">
        <v>2702</v>
      </c>
      <c r="G1583" s="2" t="s">
        <v>2775</v>
      </c>
      <c r="H1583" s="13">
        <v>232.53</v>
      </c>
      <c r="J1583" s="6"/>
    </row>
    <row r="1584" spans="1:10" x14ac:dyDescent="0.25">
      <c r="A1584" s="10">
        <v>1584</v>
      </c>
      <c r="B1584" s="32">
        <v>79989200307</v>
      </c>
      <c r="C1584" s="18"/>
      <c r="D1584" s="20"/>
      <c r="E1584" s="19" t="s">
        <v>1822</v>
      </c>
      <c r="F1584" s="20" t="s">
        <v>2702</v>
      </c>
      <c r="G1584" s="2" t="s">
        <v>2775</v>
      </c>
      <c r="H1584" s="13">
        <v>324.45</v>
      </c>
      <c r="J1584" s="6"/>
    </row>
    <row r="1585" spans="1:10" x14ac:dyDescent="0.25">
      <c r="A1585" s="10">
        <v>1585</v>
      </c>
      <c r="B1585" s="32">
        <v>79989200309</v>
      </c>
      <c r="C1585" s="18">
        <v>170000078</v>
      </c>
      <c r="D1585" s="19" t="s">
        <v>2872</v>
      </c>
      <c r="E1585" s="19" t="s">
        <v>2873</v>
      </c>
      <c r="F1585" s="20" t="s">
        <v>2702</v>
      </c>
      <c r="G1585" s="2" t="e">
        <v>#N/A</v>
      </c>
      <c r="H1585" s="13">
        <v>0</v>
      </c>
      <c r="J1585" s="6"/>
    </row>
    <row r="1586" spans="1:10" x14ac:dyDescent="0.25">
      <c r="A1586" s="10">
        <v>1586</v>
      </c>
      <c r="B1586" s="32">
        <v>79989200310</v>
      </c>
      <c r="C1586" s="18">
        <v>300519</v>
      </c>
      <c r="D1586" s="19" t="s">
        <v>1823</v>
      </c>
      <c r="E1586" s="19" t="s">
        <v>1824</v>
      </c>
      <c r="F1586" s="20" t="s">
        <v>2702</v>
      </c>
      <c r="G1586" s="2" t="s">
        <v>2775</v>
      </c>
      <c r="H1586" s="13">
        <v>320.68</v>
      </c>
      <c r="J1586" s="6"/>
    </row>
    <row r="1587" spans="1:10" x14ac:dyDescent="0.25">
      <c r="A1587" s="10">
        <v>1587</v>
      </c>
      <c r="B1587" s="32">
        <v>79989200312</v>
      </c>
      <c r="C1587" s="18"/>
      <c r="D1587" s="20"/>
      <c r="E1587" s="19" t="s">
        <v>1825</v>
      </c>
      <c r="F1587" s="20" t="s">
        <v>2702</v>
      </c>
      <c r="G1587" s="2" t="s">
        <v>2775</v>
      </c>
      <c r="H1587" s="13">
        <v>227.33</v>
      </c>
      <c r="J1587" s="6"/>
    </row>
    <row r="1588" spans="1:10" x14ac:dyDescent="0.25">
      <c r="A1588" s="10">
        <v>1588</v>
      </c>
      <c r="B1588" s="32">
        <v>79989200355</v>
      </c>
      <c r="C1588" s="18"/>
      <c r="D1588" s="20"/>
      <c r="E1588" s="19" t="s">
        <v>1826</v>
      </c>
      <c r="F1588" s="20" t="s">
        <v>2702</v>
      </c>
      <c r="G1588" s="2" t="s">
        <v>2775</v>
      </c>
      <c r="H1588" s="13">
        <v>4657.1899999999996</v>
      </c>
      <c r="J1588" s="6"/>
    </row>
    <row r="1589" spans="1:10" x14ac:dyDescent="0.25">
      <c r="A1589" s="10">
        <v>1589</v>
      </c>
      <c r="B1589" s="32">
        <v>79989200398</v>
      </c>
      <c r="C1589" s="18">
        <v>304972</v>
      </c>
      <c r="D1589" s="19" t="s">
        <v>1827</v>
      </c>
      <c r="E1589" s="19" t="s">
        <v>1828</v>
      </c>
      <c r="F1589" s="20" t="s">
        <v>2702</v>
      </c>
      <c r="G1589" s="2" t="s">
        <v>2773</v>
      </c>
      <c r="H1589" s="13">
        <v>80</v>
      </c>
      <c r="J1589" s="6"/>
    </row>
    <row r="1590" spans="1:10" x14ac:dyDescent="0.25">
      <c r="A1590" s="10">
        <v>1590</v>
      </c>
      <c r="B1590" s="32">
        <v>79989200400</v>
      </c>
      <c r="C1590" s="18">
        <v>304973</v>
      </c>
      <c r="D1590" s="19" t="s">
        <v>1829</v>
      </c>
      <c r="E1590" s="19" t="s">
        <v>1828</v>
      </c>
      <c r="F1590" s="20" t="s">
        <v>2702</v>
      </c>
      <c r="G1590" s="2" t="s">
        <v>2773</v>
      </c>
      <c r="H1590" s="13">
        <v>42</v>
      </c>
      <c r="J1590" s="6"/>
    </row>
    <row r="1591" spans="1:10" x14ac:dyDescent="0.25">
      <c r="A1591" s="10">
        <v>1591</v>
      </c>
      <c r="B1591" s="32">
        <v>79989200401</v>
      </c>
      <c r="C1591" s="18">
        <v>304974</v>
      </c>
      <c r="D1591" s="19" t="s">
        <v>1830</v>
      </c>
      <c r="E1591" s="19" t="s">
        <v>1828</v>
      </c>
      <c r="F1591" s="20" t="s">
        <v>2702</v>
      </c>
      <c r="G1591" s="2" t="s">
        <v>2773</v>
      </c>
      <c r="H1591" s="13">
        <v>68</v>
      </c>
      <c r="J1591" s="6"/>
    </row>
    <row r="1592" spans="1:10" x14ac:dyDescent="0.25">
      <c r="A1592" s="10">
        <v>1592</v>
      </c>
      <c r="B1592" s="32">
        <v>79989200403</v>
      </c>
      <c r="C1592" s="18">
        <v>300522</v>
      </c>
      <c r="D1592" s="19" t="s">
        <v>7</v>
      </c>
      <c r="E1592" s="19" t="s">
        <v>1831</v>
      </c>
      <c r="F1592" s="20" t="s">
        <v>2702</v>
      </c>
      <c r="G1592" s="2" t="s">
        <v>2775</v>
      </c>
      <c r="H1592" s="13">
        <v>273.73</v>
      </c>
      <c r="J1592" s="6"/>
    </row>
    <row r="1593" spans="1:10" x14ac:dyDescent="0.25">
      <c r="A1593" s="10">
        <v>1593</v>
      </c>
      <c r="B1593" s="32">
        <v>79989200404</v>
      </c>
      <c r="C1593" s="18"/>
      <c r="D1593" s="19" t="s">
        <v>1832</v>
      </c>
      <c r="E1593" s="19" t="s">
        <v>1833</v>
      </c>
      <c r="F1593" s="20" t="s">
        <v>2702</v>
      </c>
      <c r="G1593" s="2" t="s">
        <v>2775</v>
      </c>
      <c r="H1593" s="13">
        <v>346.5</v>
      </c>
      <c r="J1593" s="6"/>
    </row>
    <row r="1594" spans="1:10" x14ac:dyDescent="0.25">
      <c r="A1594" s="10">
        <v>1594</v>
      </c>
      <c r="B1594" s="32">
        <v>79989200405</v>
      </c>
      <c r="C1594" s="18"/>
      <c r="D1594" s="19" t="s">
        <v>1834</v>
      </c>
      <c r="E1594" s="19" t="s">
        <v>1835</v>
      </c>
      <c r="F1594" s="20" t="s">
        <v>2705</v>
      </c>
      <c r="G1594" s="2" t="s">
        <v>2775</v>
      </c>
      <c r="H1594" s="13">
        <v>254.2</v>
      </c>
      <c r="J1594" s="6"/>
    </row>
    <row r="1595" spans="1:10" x14ac:dyDescent="0.25">
      <c r="A1595" s="10">
        <v>1595</v>
      </c>
      <c r="B1595" s="32">
        <v>79989200409</v>
      </c>
      <c r="C1595" s="18"/>
      <c r="D1595" s="19" t="s">
        <v>1836</v>
      </c>
      <c r="E1595" s="19" t="s">
        <v>1837</v>
      </c>
      <c r="F1595" s="20" t="s">
        <v>2702</v>
      </c>
      <c r="G1595" s="2" t="s">
        <v>2775</v>
      </c>
      <c r="H1595" s="13">
        <v>261</v>
      </c>
      <c r="J1595" s="6"/>
    </row>
    <row r="1596" spans="1:10" x14ac:dyDescent="0.25">
      <c r="A1596" s="10">
        <v>1596</v>
      </c>
      <c r="B1596" s="32">
        <v>79989200435</v>
      </c>
      <c r="C1596" s="18"/>
      <c r="D1596" s="19" t="s">
        <v>1838</v>
      </c>
      <c r="E1596" s="19" t="s">
        <v>1839</v>
      </c>
      <c r="F1596" s="20" t="s">
        <v>2702</v>
      </c>
      <c r="G1596" s="2" t="s">
        <v>2775</v>
      </c>
      <c r="H1596" s="13">
        <v>2219</v>
      </c>
      <c r="J1596" s="6"/>
    </row>
    <row r="1597" spans="1:10" x14ac:dyDescent="0.25">
      <c r="A1597" s="10">
        <v>1597</v>
      </c>
      <c r="B1597" s="32">
        <v>79989203008</v>
      </c>
      <c r="C1597" s="18"/>
      <c r="D1597" s="19" t="s">
        <v>1840</v>
      </c>
      <c r="E1597" s="19" t="s">
        <v>1841</v>
      </c>
      <c r="F1597" s="20" t="s">
        <v>2702</v>
      </c>
      <c r="G1597" s="2" t="s">
        <v>2775</v>
      </c>
      <c r="H1597" s="13">
        <v>104</v>
      </c>
      <c r="J1597" s="6"/>
    </row>
    <row r="1598" spans="1:10" x14ac:dyDescent="0.25">
      <c r="A1598" s="10">
        <v>1598</v>
      </c>
      <c r="B1598" s="32">
        <v>81390000020</v>
      </c>
      <c r="C1598" s="18">
        <v>304975</v>
      </c>
      <c r="D1598" s="19" t="s">
        <v>1842</v>
      </c>
      <c r="E1598" s="19" t="s">
        <v>1843</v>
      </c>
      <c r="F1598" s="20" t="s">
        <v>2702</v>
      </c>
      <c r="G1598" s="2" t="s">
        <v>2779</v>
      </c>
      <c r="H1598" s="13">
        <v>26.75</v>
      </c>
      <c r="J1598" s="6"/>
    </row>
    <row r="1599" spans="1:10" x14ac:dyDescent="0.25">
      <c r="A1599" s="10">
        <v>1599</v>
      </c>
      <c r="B1599" s="32">
        <v>85940040030</v>
      </c>
      <c r="C1599" s="18">
        <v>300531</v>
      </c>
      <c r="D1599" s="19" t="s">
        <v>1844</v>
      </c>
      <c r="E1599" s="19" t="s">
        <v>1845</v>
      </c>
      <c r="F1599" s="20" t="s">
        <v>2702</v>
      </c>
      <c r="G1599" s="2" t="s">
        <v>2784</v>
      </c>
      <c r="H1599" s="13">
        <v>56</v>
      </c>
      <c r="J1599" s="6"/>
    </row>
    <row r="1600" spans="1:10" x14ac:dyDescent="0.25">
      <c r="A1600" s="10">
        <v>1600</v>
      </c>
      <c r="B1600" s="32">
        <v>85940040031</v>
      </c>
      <c r="C1600" s="18">
        <v>305790</v>
      </c>
      <c r="D1600" s="19" t="s">
        <v>1844</v>
      </c>
      <c r="E1600" s="19" t="s">
        <v>1846</v>
      </c>
      <c r="F1600" s="20" t="s">
        <v>2702</v>
      </c>
      <c r="G1600" s="2" t="s">
        <v>2784</v>
      </c>
      <c r="H1600" s="13">
        <v>51</v>
      </c>
      <c r="J1600" s="6"/>
    </row>
    <row r="1601" spans="1:10" x14ac:dyDescent="0.25">
      <c r="A1601" s="10">
        <v>1601</v>
      </c>
      <c r="B1601" s="32">
        <v>85940040034</v>
      </c>
      <c r="C1601" s="18"/>
      <c r="D1601" s="19" t="s">
        <v>1847</v>
      </c>
      <c r="E1601" s="19" t="s">
        <v>1848</v>
      </c>
      <c r="F1601" s="20" t="s">
        <v>2702</v>
      </c>
      <c r="G1601" s="2" t="s">
        <v>2773</v>
      </c>
      <c r="H1601" s="13">
        <v>63.5</v>
      </c>
      <c r="J1601" s="6"/>
    </row>
    <row r="1602" spans="1:10" x14ac:dyDescent="0.25">
      <c r="A1602" s="10">
        <v>1602</v>
      </c>
      <c r="B1602" s="32">
        <v>85940040035</v>
      </c>
      <c r="C1602" s="18"/>
      <c r="D1602" s="19" t="s">
        <v>1849</v>
      </c>
      <c r="E1602" s="19" t="s">
        <v>1850</v>
      </c>
      <c r="F1602" s="20" t="s">
        <v>2702</v>
      </c>
      <c r="G1602" s="2" t="s">
        <v>2773</v>
      </c>
      <c r="H1602" s="13">
        <v>53</v>
      </c>
      <c r="J1602" s="6"/>
    </row>
    <row r="1603" spans="1:10" x14ac:dyDescent="0.25">
      <c r="A1603" s="10">
        <v>1603</v>
      </c>
      <c r="B1603" s="32">
        <v>85940040070</v>
      </c>
      <c r="C1603" s="18"/>
      <c r="D1603" s="19" t="s">
        <v>1851</v>
      </c>
      <c r="E1603" s="19" t="s">
        <v>1852</v>
      </c>
      <c r="F1603" s="20" t="s">
        <v>2702</v>
      </c>
      <c r="G1603" s="2" t="s">
        <v>2775</v>
      </c>
      <c r="H1603" s="13">
        <v>79.87</v>
      </c>
      <c r="J1603" s="6"/>
    </row>
    <row r="1604" spans="1:10" x14ac:dyDescent="0.25">
      <c r="A1604" s="10">
        <v>1604</v>
      </c>
      <c r="B1604" s="32">
        <v>85940040071</v>
      </c>
      <c r="C1604" s="18"/>
      <c r="D1604" s="20"/>
      <c r="E1604" s="19" t="s">
        <v>1853</v>
      </c>
      <c r="F1604" s="20" t="s">
        <v>2702</v>
      </c>
      <c r="G1604" s="2" t="s">
        <v>2773</v>
      </c>
      <c r="H1604" s="13">
        <v>55</v>
      </c>
      <c r="J1604" s="6"/>
    </row>
    <row r="1605" spans="1:10" x14ac:dyDescent="0.25">
      <c r="A1605" s="10">
        <v>1605</v>
      </c>
      <c r="B1605" s="32">
        <v>85940040072</v>
      </c>
      <c r="C1605" s="18"/>
      <c r="D1605" s="19" t="s">
        <v>1854</v>
      </c>
      <c r="E1605" s="19" t="s">
        <v>1855</v>
      </c>
      <c r="F1605" s="20" t="s">
        <v>2702</v>
      </c>
      <c r="G1605" s="2" t="s">
        <v>2773</v>
      </c>
      <c r="H1605" s="13">
        <v>120</v>
      </c>
      <c r="J1605" s="6"/>
    </row>
    <row r="1606" spans="1:10" x14ac:dyDescent="0.25">
      <c r="A1606" s="10">
        <v>1606</v>
      </c>
      <c r="B1606" s="32">
        <v>85940040078</v>
      </c>
      <c r="C1606" s="18"/>
      <c r="D1606" s="19" t="s">
        <v>1856</v>
      </c>
      <c r="E1606" s="19" t="s">
        <v>1852</v>
      </c>
      <c r="F1606" s="20" t="s">
        <v>2702</v>
      </c>
      <c r="G1606" s="2" t="s">
        <v>2775</v>
      </c>
      <c r="H1606" s="13">
        <v>133.54</v>
      </c>
      <c r="J1606" s="6"/>
    </row>
    <row r="1607" spans="1:10" x14ac:dyDescent="0.25">
      <c r="A1607" s="10">
        <v>1607</v>
      </c>
      <c r="B1607" s="32">
        <v>85940040079</v>
      </c>
      <c r="C1607" s="18"/>
      <c r="D1607" s="19" t="s">
        <v>1857</v>
      </c>
      <c r="E1607" s="19" t="s">
        <v>1852</v>
      </c>
      <c r="F1607" s="20" t="s">
        <v>2702</v>
      </c>
      <c r="G1607" s="2" t="s">
        <v>2775</v>
      </c>
      <c r="H1607" s="13">
        <v>134.54</v>
      </c>
      <c r="J1607" s="6"/>
    </row>
    <row r="1608" spans="1:10" x14ac:dyDescent="0.25">
      <c r="A1608" s="10">
        <v>1608</v>
      </c>
      <c r="B1608" s="32">
        <v>85940040080</v>
      </c>
      <c r="C1608" s="18"/>
      <c r="D1608" s="19" t="s">
        <v>1858</v>
      </c>
      <c r="E1608" s="19" t="s">
        <v>1852</v>
      </c>
      <c r="F1608" s="20" t="s">
        <v>2702</v>
      </c>
      <c r="G1608" s="2" t="s">
        <v>2775</v>
      </c>
      <c r="H1608" s="13">
        <v>187.45</v>
      </c>
      <c r="J1608" s="6"/>
    </row>
    <row r="1609" spans="1:10" x14ac:dyDescent="0.25">
      <c r="A1609" s="10">
        <v>1609</v>
      </c>
      <c r="B1609" s="32">
        <v>85940040081</v>
      </c>
      <c r="C1609" s="18">
        <v>301855</v>
      </c>
      <c r="D1609" s="21" t="s">
        <v>2650</v>
      </c>
      <c r="E1609" s="21" t="s">
        <v>2651</v>
      </c>
      <c r="F1609" s="20" t="s">
        <v>2702</v>
      </c>
      <c r="G1609" s="2" t="s">
        <v>2775</v>
      </c>
      <c r="H1609" s="13">
        <v>62.96</v>
      </c>
      <c r="J1609" s="6"/>
    </row>
    <row r="1610" spans="1:10" x14ac:dyDescent="0.25">
      <c r="A1610" s="10">
        <v>1610</v>
      </c>
      <c r="B1610" s="32">
        <v>85940040082</v>
      </c>
      <c r="C1610" s="18"/>
      <c r="D1610" s="21" t="s">
        <v>2652</v>
      </c>
      <c r="E1610" s="21" t="s">
        <v>2653</v>
      </c>
      <c r="F1610" s="20" t="s">
        <v>2702</v>
      </c>
      <c r="G1610" s="2" t="s">
        <v>2775</v>
      </c>
      <c r="H1610" s="13">
        <v>99.99</v>
      </c>
      <c r="J1610" s="6"/>
    </row>
    <row r="1611" spans="1:10" x14ac:dyDescent="0.25">
      <c r="A1611" s="10">
        <v>1611</v>
      </c>
      <c r="B1611" s="32">
        <v>87121100015</v>
      </c>
      <c r="C1611" s="18">
        <v>307672</v>
      </c>
      <c r="D1611" s="19" t="s">
        <v>2874</v>
      </c>
      <c r="E1611" s="19" t="s">
        <v>2875</v>
      </c>
      <c r="F1611" s="20" t="s">
        <v>2702</v>
      </c>
      <c r="G1611" s="2" t="e">
        <v>#N/A</v>
      </c>
      <c r="H1611" s="13">
        <v>0</v>
      </c>
      <c r="J1611" s="6"/>
    </row>
    <row r="1612" spans="1:10" x14ac:dyDescent="0.25">
      <c r="A1612" s="10">
        <v>1612</v>
      </c>
      <c r="B1612" s="32">
        <v>87121100016</v>
      </c>
      <c r="C1612" s="18">
        <v>307673</v>
      </c>
      <c r="D1612" s="19" t="s">
        <v>2876</v>
      </c>
      <c r="E1612" s="19" t="s">
        <v>2875</v>
      </c>
      <c r="F1612" s="20" t="s">
        <v>2702</v>
      </c>
      <c r="G1612" s="2" t="e">
        <v>#N/A</v>
      </c>
      <c r="H1612" s="13">
        <v>0</v>
      </c>
      <c r="J1612" s="6"/>
    </row>
    <row r="1613" spans="1:10" x14ac:dyDescent="0.25">
      <c r="A1613" s="10">
        <v>1613</v>
      </c>
      <c r="B1613" s="32">
        <v>87449100950</v>
      </c>
      <c r="C1613" s="18">
        <v>304977</v>
      </c>
      <c r="D1613" s="19" t="s">
        <v>1859</v>
      </c>
      <c r="E1613" s="19" t="s">
        <v>1860</v>
      </c>
      <c r="F1613" s="20" t="s">
        <v>2702</v>
      </c>
      <c r="G1613" s="2" t="s">
        <v>2775</v>
      </c>
      <c r="H1613" s="13">
        <v>69.900000000000006</v>
      </c>
      <c r="J1613" s="6"/>
    </row>
    <row r="1614" spans="1:10" x14ac:dyDescent="0.25">
      <c r="A1614" s="10">
        <v>1614</v>
      </c>
      <c r="B1614" s="32">
        <v>87449100952</v>
      </c>
      <c r="C1614" s="18">
        <v>304979</v>
      </c>
      <c r="D1614" s="20"/>
      <c r="E1614" s="19" t="s">
        <v>1861</v>
      </c>
      <c r="F1614" s="20" t="s">
        <v>2702</v>
      </c>
      <c r="G1614" s="2" t="s">
        <v>2775</v>
      </c>
      <c r="H1614" s="13">
        <v>29</v>
      </c>
      <c r="J1614" s="6"/>
    </row>
    <row r="1615" spans="1:10" x14ac:dyDescent="0.25">
      <c r="A1615" s="10">
        <v>1615</v>
      </c>
      <c r="B1615" s="32">
        <v>87449100953</v>
      </c>
      <c r="C1615" s="18">
        <v>304980</v>
      </c>
      <c r="D1615" s="19" t="s">
        <v>1862</v>
      </c>
      <c r="E1615" s="19" t="s">
        <v>1863</v>
      </c>
      <c r="F1615" s="20" t="s">
        <v>2702</v>
      </c>
      <c r="G1615" s="2" t="s">
        <v>2777</v>
      </c>
      <c r="H1615" s="13">
        <v>69</v>
      </c>
      <c r="J1615" s="6"/>
    </row>
    <row r="1616" spans="1:10" x14ac:dyDescent="0.25">
      <c r="A1616" s="10">
        <v>1616</v>
      </c>
      <c r="B1616" s="32">
        <v>87973000042</v>
      </c>
      <c r="C1616" s="18"/>
      <c r="D1616" s="19" t="s">
        <v>2349</v>
      </c>
      <c r="E1616" s="19" t="s">
        <v>2350</v>
      </c>
      <c r="F1616" s="20" t="s">
        <v>2702</v>
      </c>
      <c r="G1616" s="2" t="s">
        <v>2775</v>
      </c>
      <c r="H1616" s="13">
        <v>2890.9</v>
      </c>
      <c r="J1616" s="6"/>
    </row>
    <row r="1617" spans="1:10" x14ac:dyDescent="0.25">
      <c r="A1617" s="10">
        <v>1617</v>
      </c>
      <c r="B1617" s="32">
        <v>87973000043</v>
      </c>
      <c r="C1617" s="18"/>
      <c r="D1617" s="19" t="s">
        <v>2351</v>
      </c>
      <c r="E1617" s="19" t="s">
        <v>2350</v>
      </c>
      <c r="F1617" s="20" t="s">
        <v>2702</v>
      </c>
      <c r="G1617" s="2" t="s">
        <v>2773</v>
      </c>
      <c r="H1617" s="13">
        <v>1782</v>
      </c>
      <c r="J1617" s="6"/>
    </row>
    <row r="1618" spans="1:10" x14ac:dyDescent="0.25">
      <c r="A1618" s="10">
        <v>1620</v>
      </c>
      <c r="B1618" s="32">
        <v>87973000044</v>
      </c>
      <c r="C1618" s="18"/>
      <c r="D1618" s="19" t="s">
        <v>2357</v>
      </c>
      <c r="E1618" s="19" t="s">
        <v>2350</v>
      </c>
      <c r="F1618" s="20" t="s">
        <v>2702</v>
      </c>
      <c r="G1618" s="2" t="s">
        <v>2773</v>
      </c>
      <c r="H1618" s="13">
        <v>1166</v>
      </c>
      <c r="J1618" s="6"/>
    </row>
    <row r="1619" spans="1:10" x14ac:dyDescent="0.25">
      <c r="A1619" s="10">
        <v>1621</v>
      </c>
      <c r="B1619" s="32">
        <v>87973000045</v>
      </c>
      <c r="C1619" s="18">
        <v>300541</v>
      </c>
      <c r="D1619" s="19" t="s">
        <v>1864</v>
      </c>
      <c r="E1619" s="19" t="s">
        <v>2877</v>
      </c>
      <c r="F1619" s="20" t="s">
        <v>2702</v>
      </c>
      <c r="G1619" s="2" t="s">
        <v>2775</v>
      </c>
      <c r="H1619" s="13">
        <v>29.87</v>
      </c>
      <c r="J1619" s="6"/>
    </row>
    <row r="1620" spans="1:10" x14ac:dyDescent="0.25">
      <c r="A1620" s="10">
        <v>1622</v>
      </c>
      <c r="B1620" s="32">
        <v>91562000044</v>
      </c>
      <c r="C1620" s="18"/>
      <c r="D1620" s="19" t="s">
        <v>1865</v>
      </c>
      <c r="E1620" s="19" t="s">
        <v>1866</v>
      </c>
      <c r="F1620" s="20" t="s">
        <v>2703</v>
      </c>
      <c r="G1620" s="2" t="s">
        <v>2775</v>
      </c>
      <c r="H1620" s="13">
        <v>95.21</v>
      </c>
      <c r="J1620" s="6"/>
    </row>
    <row r="1621" spans="1:10" x14ac:dyDescent="0.25">
      <c r="A1621" s="10">
        <v>1623</v>
      </c>
      <c r="B1621" s="32">
        <v>94311210950</v>
      </c>
      <c r="C1621" s="18">
        <v>305059</v>
      </c>
      <c r="D1621" s="20"/>
      <c r="E1621" s="19" t="s">
        <v>1867</v>
      </c>
      <c r="F1621" s="20" t="s">
        <v>2702</v>
      </c>
      <c r="G1621" s="2" t="s">
        <v>2775</v>
      </c>
      <c r="H1621" s="13">
        <v>94.45</v>
      </c>
      <c r="J1621" s="6"/>
    </row>
    <row r="1622" spans="1:10" x14ac:dyDescent="0.25">
      <c r="A1622" s="10">
        <v>1624</v>
      </c>
      <c r="B1622" s="32">
        <v>94311372014</v>
      </c>
      <c r="C1622" s="18">
        <v>305067</v>
      </c>
      <c r="D1622" s="19" t="s">
        <v>1868</v>
      </c>
      <c r="E1622" s="19" t="s">
        <v>1869</v>
      </c>
      <c r="F1622" s="20" t="s">
        <v>2702</v>
      </c>
      <c r="G1622" s="2" t="s">
        <v>2775</v>
      </c>
      <c r="H1622" s="13">
        <v>454.99</v>
      </c>
      <c r="J1622" s="6"/>
    </row>
    <row r="1623" spans="1:10" x14ac:dyDescent="0.25">
      <c r="A1623" s="10">
        <v>1625</v>
      </c>
      <c r="B1623" s="32">
        <v>94311372020</v>
      </c>
      <c r="C1623" s="18">
        <v>305068</v>
      </c>
      <c r="D1623" s="19" t="s">
        <v>1870</v>
      </c>
      <c r="E1623" s="19" t="s">
        <v>1871</v>
      </c>
      <c r="F1623" s="20" t="s">
        <v>2702</v>
      </c>
      <c r="G1623" s="2" t="s">
        <v>2775</v>
      </c>
      <c r="H1623" s="13">
        <v>278</v>
      </c>
      <c r="J1623" s="6"/>
    </row>
    <row r="1624" spans="1:10" x14ac:dyDescent="0.25">
      <c r="A1624" s="10">
        <v>1626</v>
      </c>
      <c r="B1624" s="32">
        <v>94311602010</v>
      </c>
      <c r="C1624" s="18"/>
      <c r="D1624" s="20"/>
      <c r="E1624" s="19" t="s">
        <v>1872</v>
      </c>
      <c r="F1624" s="20" t="s">
        <v>2702</v>
      </c>
      <c r="G1624" s="2" t="s">
        <v>2775</v>
      </c>
      <c r="H1624" s="13">
        <v>187.88</v>
      </c>
      <c r="J1624" s="6"/>
    </row>
    <row r="1625" spans="1:10" x14ac:dyDescent="0.25">
      <c r="A1625" s="10">
        <v>1627</v>
      </c>
      <c r="B1625" s="32">
        <v>94312000020</v>
      </c>
      <c r="C1625" s="18">
        <v>305073</v>
      </c>
      <c r="D1625" s="19" t="s">
        <v>1873</v>
      </c>
      <c r="E1625" s="19" t="s">
        <v>1874</v>
      </c>
      <c r="F1625" s="20" t="s">
        <v>2702</v>
      </c>
      <c r="G1625" s="2" t="s">
        <v>2773</v>
      </c>
      <c r="H1625" s="13">
        <v>49.5</v>
      </c>
      <c r="J1625" s="6"/>
    </row>
    <row r="1626" spans="1:10" x14ac:dyDescent="0.25">
      <c r="A1626" s="10">
        <v>1628</v>
      </c>
      <c r="B1626" s="32">
        <v>94312102390</v>
      </c>
      <c r="C1626" s="18"/>
      <c r="D1626" s="20"/>
      <c r="E1626" s="19" t="s">
        <v>1875</v>
      </c>
      <c r="F1626" s="20" t="s">
        <v>2702</v>
      </c>
      <c r="G1626" s="2" t="s">
        <v>2775</v>
      </c>
      <c r="H1626" s="13">
        <v>92.45</v>
      </c>
      <c r="J1626" s="6"/>
    </row>
    <row r="1627" spans="1:10" x14ac:dyDescent="0.25">
      <c r="A1627" s="10">
        <v>1629</v>
      </c>
      <c r="B1627" s="32">
        <v>94312102395</v>
      </c>
      <c r="C1627" s="18"/>
      <c r="D1627" s="20"/>
      <c r="E1627" s="19" t="s">
        <v>1876</v>
      </c>
      <c r="F1627" s="20" t="s">
        <v>2702</v>
      </c>
      <c r="G1627" s="2" t="s">
        <v>2773</v>
      </c>
      <c r="H1627" s="13">
        <v>110</v>
      </c>
      <c r="J1627" s="6"/>
    </row>
    <row r="1628" spans="1:10" x14ac:dyDescent="0.25">
      <c r="A1628" s="10">
        <v>1630</v>
      </c>
      <c r="B1628" s="32">
        <v>94312102400</v>
      </c>
      <c r="C1628" s="18">
        <v>305076</v>
      </c>
      <c r="D1628" s="20"/>
      <c r="E1628" s="19" t="s">
        <v>1877</v>
      </c>
      <c r="F1628" s="20" t="s">
        <v>2702</v>
      </c>
      <c r="G1628" s="2" t="s">
        <v>2773</v>
      </c>
      <c r="H1628" s="13">
        <v>117</v>
      </c>
      <c r="J1628" s="6"/>
    </row>
    <row r="1629" spans="1:10" x14ac:dyDescent="0.25">
      <c r="A1629" s="10">
        <v>1631</v>
      </c>
      <c r="B1629" s="32">
        <v>94312102510</v>
      </c>
      <c r="C1629" s="18"/>
      <c r="D1629" s="20"/>
      <c r="E1629" s="19" t="s">
        <v>1878</v>
      </c>
      <c r="F1629" s="20" t="s">
        <v>2702</v>
      </c>
      <c r="G1629" s="2" t="s">
        <v>2773</v>
      </c>
      <c r="H1629" s="13">
        <v>86</v>
      </c>
      <c r="J1629" s="6"/>
    </row>
    <row r="1630" spans="1:10" x14ac:dyDescent="0.25">
      <c r="A1630" s="10">
        <v>1632</v>
      </c>
      <c r="B1630" s="32">
        <v>94312102550</v>
      </c>
      <c r="C1630" s="18"/>
      <c r="D1630" s="19" t="s">
        <v>1879</v>
      </c>
      <c r="E1630" s="19" t="s">
        <v>1880</v>
      </c>
      <c r="F1630" s="20" t="s">
        <v>2702</v>
      </c>
      <c r="G1630" s="2" t="s">
        <v>2775</v>
      </c>
      <c r="H1630" s="13">
        <v>349</v>
      </c>
      <c r="J1630" s="6"/>
    </row>
    <row r="1631" spans="1:10" x14ac:dyDescent="0.25">
      <c r="A1631" s="10">
        <v>1633</v>
      </c>
      <c r="B1631" s="32">
        <v>94312215020</v>
      </c>
      <c r="C1631" s="18"/>
      <c r="D1631" s="19" t="s">
        <v>1881</v>
      </c>
      <c r="E1631" s="19" t="s">
        <v>1882</v>
      </c>
      <c r="F1631" s="20" t="s">
        <v>2702</v>
      </c>
      <c r="G1631" s="2" t="s">
        <v>2775</v>
      </c>
      <c r="H1631" s="13">
        <v>227.7</v>
      </c>
      <c r="J1631" s="6"/>
    </row>
    <row r="1632" spans="1:10" x14ac:dyDescent="0.25">
      <c r="A1632" s="10">
        <v>1634</v>
      </c>
      <c r="B1632" s="32">
        <v>94312311450</v>
      </c>
      <c r="C1632" s="18"/>
      <c r="D1632" s="19" t="s">
        <v>1883</v>
      </c>
      <c r="E1632" s="19" t="s">
        <v>1884</v>
      </c>
      <c r="F1632" s="20" t="s">
        <v>2702</v>
      </c>
      <c r="G1632" s="2" t="s">
        <v>2775</v>
      </c>
      <c r="H1632" s="13">
        <v>483.54</v>
      </c>
      <c r="J1632" s="6"/>
    </row>
    <row r="1633" spans="1:10" x14ac:dyDescent="0.25">
      <c r="A1633" s="10">
        <v>1635</v>
      </c>
      <c r="B1633" s="32">
        <v>94313101020</v>
      </c>
      <c r="C1633" s="18">
        <v>305080</v>
      </c>
      <c r="D1633" s="20"/>
      <c r="E1633" s="19" t="s">
        <v>1885</v>
      </c>
      <c r="F1633" s="20" t="s">
        <v>2702</v>
      </c>
      <c r="G1633" s="11" t="s">
        <v>2783</v>
      </c>
      <c r="H1633" s="13">
        <v>288.89</v>
      </c>
      <c r="J1633" s="6"/>
    </row>
    <row r="1634" spans="1:10" x14ac:dyDescent="0.25">
      <c r="A1634" s="10">
        <v>1636</v>
      </c>
      <c r="B1634" s="32">
        <v>94313503043</v>
      </c>
      <c r="C1634" s="18"/>
      <c r="D1634" s="19" t="s">
        <v>2878</v>
      </c>
      <c r="E1634" s="19" t="s">
        <v>1886</v>
      </c>
      <c r="F1634" s="20" t="s">
        <v>2702</v>
      </c>
      <c r="G1634" s="2" t="s">
        <v>2775</v>
      </c>
      <c r="H1634" s="13">
        <v>293.22000000000003</v>
      </c>
      <c r="J1634" s="6"/>
    </row>
    <row r="1635" spans="1:10" x14ac:dyDescent="0.25">
      <c r="A1635" s="10">
        <v>1637</v>
      </c>
      <c r="B1635" s="32">
        <v>94313503045</v>
      </c>
      <c r="C1635" s="18"/>
      <c r="D1635" s="19" t="s">
        <v>1887</v>
      </c>
      <c r="E1635" s="19" t="s">
        <v>1888</v>
      </c>
      <c r="F1635" s="20" t="s">
        <v>2702</v>
      </c>
      <c r="G1635" s="2" t="s">
        <v>2775</v>
      </c>
      <c r="H1635" s="13">
        <v>263.3</v>
      </c>
      <c r="J1635" s="6"/>
    </row>
    <row r="1636" spans="1:10" x14ac:dyDescent="0.25">
      <c r="A1636" s="10">
        <v>1638</v>
      </c>
      <c r="B1636" s="32">
        <v>94313503046</v>
      </c>
      <c r="C1636" s="18"/>
      <c r="D1636" s="19" t="s">
        <v>1889</v>
      </c>
      <c r="E1636" s="19" t="s">
        <v>1888</v>
      </c>
      <c r="F1636" s="20" t="s">
        <v>2702</v>
      </c>
      <c r="G1636" s="11" t="s">
        <v>2775</v>
      </c>
      <c r="H1636" s="13">
        <v>288.02999999999997</v>
      </c>
      <c r="J1636" s="6"/>
    </row>
    <row r="1637" spans="1:10" x14ac:dyDescent="0.25">
      <c r="A1637" s="10">
        <v>1639</v>
      </c>
      <c r="B1637" s="32">
        <v>94313503047</v>
      </c>
      <c r="C1637" s="18"/>
      <c r="D1637" s="19" t="s">
        <v>1890</v>
      </c>
      <c r="E1637" s="19" t="s">
        <v>1888</v>
      </c>
      <c r="F1637" s="20" t="s">
        <v>2702</v>
      </c>
      <c r="G1637" s="2" t="s">
        <v>2775</v>
      </c>
      <c r="H1637" s="13">
        <v>272.43</v>
      </c>
      <c r="J1637" s="6"/>
    </row>
    <row r="1638" spans="1:10" x14ac:dyDescent="0.25">
      <c r="A1638" s="10">
        <v>1640</v>
      </c>
      <c r="B1638" s="32">
        <v>94314720820</v>
      </c>
      <c r="C1638" s="18"/>
      <c r="D1638" s="19" t="s">
        <v>1891</v>
      </c>
      <c r="E1638" s="19" t="s">
        <v>1892</v>
      </c>
      <c r="F1638" s="20" t="s">
        <v>2702</v>
      </c>
      <c r="G1638" s="2" t="s">
        <v>2775</v>
      </c>
      <c r="H1638" s="13">
        <v>184.6</v>
      </c>
      <c r="J1638" s="6"/>
    </row>
    <row r="1639" spans="1:10" x14ac:dyDescent="0.25">
      <c r="A1639" s="10">
        <v>1641</v>
      </c>
      <c r="B1639" s="32">
        <v>94314720840</v>
      </c>
      <c r="C1639" s="18">
        <v>305086</v>
      </c>
      <c r="D1639" s="19" t="s">
        <v>1893</v>
      </c>
      <c r="E1639" s="19" t="s">
        <v>1892</v>
      </c>
      <c r="F1639" s="20" t="s">
        <v>2702</v>
      </c>
      <c r="G1639" s="2" t="s">
        <v>2775</v>
      </c>
      <c r="H1639" s="13">
        <v>328.19</v>
      </c>
      <c r="J1639" s="6"/>
    </row>
    <row r="1640" spans="1:10" x14ac:dyDescent="0.25">
      <c r="A1640" s="10">
        <v>1642</v>
      </c>
      <c r="B1640" s="32">
        <v>94314720850</v>
      </c>
      <c r="C1640" s="18"/>
      <c r="D1640" s="19" t="s">
        <v>1894</v>
      </c>
      <c r="E1640" s="19" t="s">
        <v>1895</v>
      </c>
      <c r="F1640" s="20" t="s">
        <v>2702</v>
      </c>
      <c r="G1640" s="2" t="s">
        <v>2775</v>
      </c>
      <c r="H1640" s="13">
        <v>195.85</v>
      </c>
      <c r="J1640" s="6"/>
    </row>
    <row r="1641" spans="1:10" x14ac:dyDescent="0.25">
      <c r="A1641" s="10">
        <v>1643</v>
      </c>
      <c r="B1641" s="32">
        <v>94314730201</v>
      </c>
      <c r="C1641" s="18"/>
      <c r="D1641" s="19" t="s">
        <v>1896</v>
      </c>
      <c r="E1641" s="19" t="s">
        <v>1897</v>
      </c>
      <c r="F1641" s="20" t="s">
        <v>2702</v>
      </c>
      <c r="G1641" s="2" t="s">
        <v>2775</v>
      </c>
      <c r="H1641" s="13">
        <v>158.6</v>
      </c>
      <c r="J1641" s="6"/>
    </row>
    <row r="1642" spans="1:10" x14ac:dyDescent="0.25">
      <c r="A1642" s="10">
        <v>1644</v>
      </c>
      <c r="B1642" s="32">
        <v>94314730229</v>
      </c>
      <c r="C1642" s="18"/>
      <c r="D1642" s="19" t="s">
        <v>1898</v>
      </c>
      <c r="E1642" s="19" t="s">
        <v>1897</v>
      </c>
      <c r="F1642" s="20" t="s">
        <v>2702</v>
      </c>
      <c r="G1642" s="2" t="s">
        <v>2775</v>
      </c>
      <c r="H1642" s="13">
        <v>158.6</v>
      </c>
      <c r="J1642" s="6"/>
    </row>
    <row r="1643" spans="1:10" x14ac:dyDescent="0.25">
      <c r="A1643" s="10">
        <v>1645</v>
      </c>
      <c r="B1643" s="32">
        <v>94315101150</v>
      </c>
      <c r="C1643" s="18"/>
      <c r="D1643" s="20"/>
      <c r="E1643" s="19" t="s">
        <v>1899</v>
      </c>
      <c r="F1643" s="20" t="s">
        <v>2702</v>
      </c>
      <c r="G1643" s="2" t="s">
        <v>2775</v>
      </c>
      <c r="H1643" s="13">
        <v>77.97</v>
      </c>
      <c r="J1643" s="6"/>
    </row>
    <row r="1644" spans="1:10" x14ac:dyDescent="0.25">
      <c r="A1644" s="10">
        <v>1646</v>
      </c>
      <c r="B1644" s="32">
        <v>94315405060</v>
      </c>
      <c r="C1644" s="18">
        <v>305088</v>
      </c>
      <c r="D1644" s="19" t="s">
        <v>1900</v>
      </c>
      <c r="E1644" s="19" t="s">
        <v>1901</v>
      </c>
      <c r="F1644" s="20" t="s">
        <v>2702</v>
      </c>
      <c r="G1644" s="2" t="s">
        <v>2773</v>
      </c>
      <c r="H1644" s="13">
        <v>47</v>
      </c>
      <c r="J1644" s="6"/>
    </row>
    <row r="1645" spans="1:10" x14ac:dyDescent="0.25">
      <c r="A1645" s="10">
        <v>1647</v>
      </c>
      <c r="B1645" s="32">
        <v>94315405061</v>
      </c>
      <c r="C1645" s="18">
        <v>305089</v>
      </c>
      <c r="D1645" s="19" t="s">
        <v>1900</v>
      </c>
      <c r="E1645" s="19" t="s">
        <v>1902</v>
      </c>
      <c r="F1645" s="20" t="s">
        <v>2702</v>
      </c>
      <c r="G1645" s="2" t="s">
        <v>2775</v>
      </c>
      <c r="H1645" s="13">
        <v>42.45</v>
      </c>
      <c r="J1645" s="6"/>
    </row>
    <row r="1646" spans="1:10" x14ac:dyDescent="0.25">
      <c r="A1646" s="10">
        <v>1648</v>
      </c>
      <c r="B1646" s="32">
        <v>94315405062</v>
      </c>
      <c r="C1646" s="18"/>
      <c r="D1646" s="19" t="s">
        <v>1900</v>
      </c>
      <c r="E1646" s="19" t="s">
        <v>1903</v>
      </c>
      <c r="F1646" s="20" t="s">
        <v>2702</v>
      </c>
      <c r="G1646" s="2" t="s">
        <v>2775</v>
      </c>
      <c r="H1646" s="13">
        <v>59</v>
      </c>
      <c r="J1646" s="6"/>
    </row>
    <row r="1647" spans="1:10" x14ac:dyDescent="0.25">
      <c r="A1647" s="10">
        <v>1649</v>
      </c>
      <c r="B1647" s="32">
        <v>94315405063</v>
      </c>
      <c r="C1647" s="18">
        <v>305090</v>
      </c>
      <c r="D1647" s="19" t="s">
        <v>1900</v>
      </c>
      <c r="E1647" s="19" t="s">
        <v>1904</v>
      </c>
      <c r="F1647" s="20" t="s">
        <v>2702</v>
      </c>
      <c r="G1647" s="2" t="s">
        <v>2775</v>
      </c>
      <c r="H1647" s="13">
        <v>55.54</v>
      </c>
      <c r="J1647" s="6"/>
    </row>
    <row r="1648" spans="1:10" x14ac:dyDescent="0.25">
      <c r="A1648" s="10">
        <v>1650</v>
      </c>
      <c r="B1648" s="32">
        <v>94315405065</v>
      </c>
      <c r="C1648" s="18">
        <v>305091</v>
      </c>
      <c r="D1648" s="19" t="s">
        <v>1900</v>
      </c>
      <c r="E1648" s="19" t="s">
        <v>1905</v>
      </c>
      <c r="F1648" s="20" t="s">
        <v>2702</v>
      </c>
      <c r="G1648" s="2" t="s">
        <v>2775</v>
      </c>
      <c r="H1648" s="13">
        <v>69</v>
      </c>
      <c r="J1648" s="6"/>
    </row>
    <row r="1649" spans="1:10" x14ac:dyDescent="0.25">
      <c r="A1649" s="10">
        <v>1651</v>
      </c>
      <c r="B1649" s="32">
        <v>94315405070</v>
      </c>
      <c r="C1649" s="18">
        <v>305092</v>
      </c>
      <c r="D1649" s="19" t="s">
        <v>1900</v>
      </c>
      <c r="E1649" s="19" t="s">
        <v>1906</v>
      </c>
      <c r="F1649" s="20" t="s">
        <v>2702</v>
      </c>
      <c r="G1649" s="2" t="s">
        <v>2773</v>
      </c>
      <c r="H1649" s="13">
        <v>89.5</v>
      </c>
      <c r="J1649" s="6"/>
    </row>
    <row r="1650" spans="1:10" x14ac:dyDescent="0.25">
      <c r="A1650" s="10">
        <v>1652</v>
      </c>
      <c r="B1650" s="32">
        <v>94317404010</v>
      </c>
      <c r="C1650" s="18"/>
      <c r="D1650" s="20"/>
      <c r="E1650" s="19" t="s">
        <v>1907</v>
      </c>
      <c r="F1650" s="20" t="s">
        <v>2702</v>
      </c>
      <c r="G1650" s="2" t="s">
        <v>2773</v>
      </c>
      <c r="H1650" s="13">
        <v>35</v>
      </c>
      <c r="J1650" s="6"/>
    </row>
    <row r="1651" spans="1:10" x14ac:dyDescent="0.25">
      <c r="A1651" s="10">
        <v>1653</v>
      </c>
      <c r="B1651" s="32">
        <v>94319000001</v>
      </c>
      <c r="C1651" s="18">
        <v>305098</v>
      </c>
      <c r="D1651" s="19" t="s">
        <v>1908</v>
      </c>
      <c r="E1651" s="19" t="s">
        <v>1909</v>
      </c>
      <c r="F1651" s="20" t="s">
        <v>2702</v>
      </c>
      <c r="G1651" s="2" t="s">
        <v>2773</v>
      </c>
      <c r="H1651" s="13">
        <v>3723</v>
      </c>
      <c r="J1651" s="6"/>
    </row>
    <row r="1652" spans="1:10" x14ac:dyDescent="0.25">
      <c r="A1652" s="10">
        <v>1654</v>
      </c>
      <c r="B1652" s="32">
        <v>94319000002</v>
      </c>
      <c r="C1652" s="18">
        <v>305099</v>
      </c>
      <c r="D1652" s="19" t="s">
        <v>1910</v>
      </c>
      <c r="E1652" s="19" t="s">
        <v>1911</v>
      </c>
      <c r="F1652" s="20" t="s">
        <v>2702</v>
      </c>
      <c r="G1652" s="2" t="s">
        <v>2773</v>
      </c>
      <c r="H1652" s="13">
        <v>3889</v>
      </c>
      <c r="J1652" s="6"/>
    </row>
    <row r="1653" spans="1:10" x14ac:dyDescent="0.25">
      <c r="A1653" s="10">
        <v>1655</v>
      </c>
      <c r="B1653" s="32">
        <v>94319000003</v>
      </c>
      <c r="C1653" s="18">
        <v>305100</v>
      </c>
      <c r="D1653" s="19" t="s">
        <v>1912</v>
      </c>
      <c r="E1653" s="19" t="s">
        <v>1911</v>
      </c>
      <c r="F1653" s="20" t="s">
        <v>2702</v>
      </c>
      <c r="G1653" s="2" t="s">
        <v>2773</v>
      </c>
      <c r="H1653" s="13">
        <v>3988</v>
      </c>
      <c r="J1653" s="6"/>
    </row>
    <row r="1654" spans="1:10" x14ac:dyDescent="0.25">
      <c r="A1654" s="10">
        <v>1656</v>
      </c>
      <c r="B1654" s="32">
        <v>94319000004</v>
      </c>
      <c r="C1654" s="18">
        <v>305101</v>
      </c>
      <c r="D1654" s="19" t="s">
        <v>1913</v>
      </c>
      <c r="E1654" s="19" t="s">
        <v>1909</v>
      </c>
      <c r="F1654" s="20" t="s">
        <v>2702</v>
      </c>
      <c r="G1654" s="2" t="s">
        <v>2775</v>
      </c>
      <c r="H1654" s="13">
        <v>4898</v>
      </c>
      <c r="J1654" s="6"/>
    </row>
    <row r="1655" spans="1:10" x14ac:dyDescent="0.25">
      <c r="A1655" s="10">
        <v>1657</v>
      </c>
      <c r="B1655" s="32">
        <v>94319000005</v>
      </c>
      <c r="C1655" s="18">
        <v>305102</v>
      </c>
      <c r="D1655" s="19" t="s">
        <v>1914</v>
      </c>
      <c r="E1655" s="19" t="s">
        <v>1915</v>
      </c>
      <c r="F1655" s="20" t="s">
        <v>2702</v>
      </c>
      <c r="G1655" s="2" t="s">
        <v>2773</v>
      </c>
      <c r="H1655" s="13">
        <v>2099</v>
      </c>
      <c r="J1655" s="6"/>
    </row>
    <row r="1656" spans="1:10" x14ac:dyDescent="0.25">
      <c r="A1656" s="10">
        <v>1658</v>
      </c>
      <c r="B1656" s="32">
        <v>94319000006</v>
      </c>
      <c r="C1656" s="18">
        <v>305103</v>
      </c>
      <c r="D1656" s="19" t="s">
        <v>1916</v>
      </c>
      <c r="E1656" s="19" t="s">
        <v>1915</v>
      </c>
      <c r="F1656" s="20" t="s">
        <v>2702</v>
      </c>
      <c r="G1656" s="2" t="s">
        <v>2783</v>
      </c>
      <c r="H1656" s="13">
        <v>1038.7</v>
      </c>
      <c r="J1656" s="6"/>
    </row>
    <row r="1657" spans="1:10" x14ac:dyDescent="0.25">
      <c r="A1657" s="10">
        <v>1659</v>
      </c>
      <c r="B1657" s="32">
        <v>94319000007</v>
      </c>
      <c r="C1657" s="18">
        <v>305104</v>
      </c>
      <c r="D1657" s="19" t="s">
        <v>1917</v>
      </c>
      <c r="E1657" s="19" t="s">
        <v>1915</v>
      </c>
      <c r="F1657" s="20" t="s">
        <v>2702</v>
      </c>
      <c r="G1657" s="2" t="s">
        <v>2783</v>
      </c>
      <c r="H1657" s="13">
        <v>1298.7</v>
      </c>
      <c r="J1657" s="6"/>
    </row>
    <row r="1658" spans="1:10" x14ac:dyDescent="0.25">
      <c r="A1658" s="10">
        <v>1660</v>
      </c>
      <c r="B1658" s="32">
        <v>94319000020</v>
      </c>
      <c r="C1658" s="18"/>
      <c r="D1658" s="20"/>
      <c r="E1658" s="19" t="s">
        <v>1899</v>
      </c>
      <c r="F1658" s="20" t="s">
        <v>2702</v>
      </c>
      <c r="G1658" s="2" t="s">
        <v>2775</v>
      </c>
      <c r="H1658" s="13">
        <v>169.45</v>
      </c>
      <c r="J1658" s="6"/>
    </row>
    <row r="1659" spans="1:10" x14ac:dyDescent="0.25">
      <c r="A1659" s="10">
        <v>1661</v>
      </c>
      <c r="B1659" s="32">
        <v>94321301361</v>
      </c>
      <c r="C1659" s="18"/>
      <c r="D1659" s="20"/>
      <c r="E1659" s="19" t="s">
        <v>1918</v>
      </c>
      <c r="F1659" s="20" t="s">
        <v>2702</v>
      </c>
      <c r="G1659" s="2" t="s">
        <v>2775</v>
      </c>
      <c r="H1659" s="13">
        <v>39</v>
      </c>
      <c r="J1659" s="6"/>
    </row>
    <row r="1660" spans="1:10" x14ac:dyDescent="0.25">
      <c r="A1660" s="10">
        <v>1662</v>
      </c>
      <c r="B1660" s="32">
        <v>94321502040</v>
      </c>
      <c r="C1660" s="18">
        <v>305118</v>
      </c>
      <c r="D1660" s="19" t="s">
        <v>1919</v>
      </c>
      <c r="E1660" s="19" t="s">
        <v>1920</v>
      </c>
      <c r="F1660" s="20" t="s">
        <v>2702</v>
      </c>
      <c r="G1660" s="2" t="s">
        <v>2773</v>
      </c>
      <c r="H1660" s="13">
        <v>50</v>
      </c>
      <c r="J1660" s="6"/>
    </row>
    <row r="1661" spans="1:10" x14ac:dyDescent="0.25">
      <c r="A1661" s="10">
        <v>1663</v>
      </c>
      <c r="B1661" s="32">
        <v>94321502150</v>
      </c>
      <c r="C1661" s="18">
        <v>305119</v>
      </c>
      <c r="D1661" s="19" t="s">
        <v>1921</v>
      </c>
      <c r="E1661" s="19" t="s">
        <v>1922</v>
      </c>
      <c r="F1661" s="20" t="s">
        <v>2702</v>
      </c>
      <c r="G1661" s="2" t="s">
        <v>2775</v>
      </c>
      <c r="H1661" s="13">
        <v>12.65</v>
      </c>
      <c r="J1661" s="6"/>
    </row>
    <row r="1662" spans="1:10" x14ac:dyDescent="0.25">
      <c r="A1662" s="10">
        <v>1664</v>
      </c>
      <c r="B1662" s="32">
        <v>94321502151</v>
      </c>
      <c r="C1662" s="18">
        <v>305120</v>
      </c>
      <c r="D1662" s="19" t="s">
        <v>1923</v>
      </c>
      <c r="E1662" s="19" t="s">
        <v>1922</v>
      </c>
      <c r="F1662" s="20" t="s">
        <v>2702</v>
      </c>
      <c r="G1662" s="2" t="s">
        <v>2775</v>
      </c>
      <c r="H1662" s="13">
        <v>12.65</v>
      </c>
      <c r="J1662" s="6"/>
    </row>
    <row r="1663" spans="1:10" x14ac:dyDescent="0.25">
      <c r="A1663" s="10">
        <v>1665</v>
      </c>
      <c r="B1663" s="32">
        <v>94321901010</v>
      </c>
      <c r="C1663" s="18">
        <v>305125</v>
      </c>
      <c r="D1663" s="19" t="s">
        <v>8</v>
      </c>
      <c r="E1663" s="19" t="s">
        <v>1924</v>
      </c>
      <c r="F1663" s="20" t="s">
        <v>2702</v>
      </c>
      <c r="G1663" s="2" t="s">
        <v>2773</v>
      </c>
      <c r="H1663" s="13">
        <v>20</v>
      </c>
      <c r="J1663" s="6"/>
    </row>
    <row r="1664" spans="1:10" x14ac:dyDescent="0.25">
      <c r="A1664" s="10">
        <v>1666</v>
      </c>
      <c r="B1664" s="32">
        <v>94321904010</v>
      </c>
      <c r="C1664" s="18">
        <v>305126</v>
      </c>
      <c r="D1664" s="19" t="s">
        <v>1925</v>
      </c>
      <c r="E1664" s="19" t="s">
        <v>1926</v>
      </c>
      <c r="F1664" s="20" t="s">
        <v>2702</v>
      </c>
      <c r="G1664" s="2" t="s">
        <v>2773</v>
      </c>
      <c r="H1664" s="13">
        <v>15</v>
      </c>
      <c r="J1664" s="6"/>
    </row>
    <row r="1665" spans="1:10" x14ac:dyDescent="0.25">
      <c r="A1665" s="10">
        <v>1667</v>
      </c>
      <c r="B1665" s="32">
        <v>94321904020</v>
      </c>
      <c r="C1665" s="18">
        <v>305127</v>
      </c>
      <c r="D1665" s="19" t="s">
        <v>1925</v>
      </c>
      <c r="E1665" s="19" t="s">
        <v>1927</v>
      </c>
      <c r="F1665" s="20" t="s">
        <v>2702</v>
      </c>
      <c r="G1665" s="2" t="s">
        <v>2773</v>
      </c>
      <c r="H1665" s="13">
        <v>20</v>
      </c>
      <c r="J1665" s="6"/>
    </row>
    <row r="1666" spans="1:10" x14ac:dyDescent="0.25">
      <c r="A1666" s="10">
        <v>1668</v>
      </c>
      <c r="B1666" s="32">
        <v>94321910027</v>
      </c>
      <c r="C1666" s="18">
        <v>305129</v>
      </c>
      <c r="D1666" s="19"/>
      <c r="E1666" s="19" t="s">
        <v>2879</v>
      </c>
      <c r="F1666" s="20" t="s">
        <v>2702</v>
      </c>
      <c r="G1666" s="2" t="s">
        <v>2775</v>
      </c>
      <c r="H1666" s="13">
        <v>28.43</v>
      </c>
      <c r="J1666" s="6"/>
    </row>
    <row r="1667" spans="1:10" x14ac:dyDescent="0.25">
      <c r="A1667" s="10">
        <v>1669</v>
      </c>
      <c r="B1667" s="32">
        <v>94321910028</v>
      </c>
      <c r="C1667" s="18">
        <v>305130</v>
      </c>
      <c r="D1667" s="19" t="s">
        <v>1928</v>
      </c>
      <c r="E1667" s="19" t="s">
        <v>1929</v>
      </c>
      <c r="F1667" s="20" t="s">
        <v>2702</v>
      </c>
      <c r="G1667" s="2" t="s">
        <v>2775</v>
      </c>
      <c r="H1667" s="13">
        <v>16.78</v>
      </c>
      <c r="J1667" s="6"/>
    </row>
    <row r="1668" spans="1:10" ht="30" x14ac:dyDescent="0.25">
      <c r="A1668" s="10">
        <v>1670</v>
      </c>
      <c r="B1668" s="32">
        <v>94321910029</v>
      </c>
      <c r="C1668" s="18">
        <v>305131</v>
      </c>
      <c r="D1668" s="19"/>
      <c r="E1668" s="23" t="s">
        <v>2880</v>
      </c>
      <c r="F1668" s="20" t="s">
        <v>2702</v>
      </c>
      <c r="G1668" s="2" t="s">
        <v>2783</v>
      </c>
      <c r="H1668" s="13">
        <v>20.79</v>
      </c>
      <c r="J1668" s="6"/>
    </row>
    <row r="1669" spans="1:10" x14ac:dyDescent="0.25">
      <c r="A1669" s="10">
        <v>1671</v>
      </c>
      <c r="B1669" s="32">
        <v>94321910030</v>
      </c>
      <c r="C1669" s="18">
        <v>305132</v>
      </c>
      <c r="D1669" s="19" t="s">
        <v>1928</v>
      </c>
      <c r="E1669" s="19" t="s">
        <v>1930</v>
      </c>
      <c r="F1669" s="20" t="s">
        <v>2702</v>
      </c>
      <c r="G1669" s="2" t="s">
        <v>2775</v>
      </c>
      <c r="H1669" s="13">
        <v>54</v>
      </c>
      <c r="J1669" s="6"/>
    </row>
    <row r="1670" spans="1:10" x14ac:dyDescent="0.25">
      <c r="A1670" s="10">
        <v>1672</v>
      </c>
      <c r="B1670" s="32">
        <v>94321910040</v>
      </c>
      <c r="C1670" s="18">
        <v>305133</v>
      </c>
      <c r="D1670" s="19" t="s">
        <v>1928</v>
      </c>
      <c r="E1670" s="19" t="s">
        <v>1931</v>
      </c>
      <c r="F1670" s="20" t="s">
        <v>2702</v>
      </c>
      <c r="G1670" s="2" t="s">
        <v>2783</v>
      </c>
      <c r="H1670" s="13">
        <v>48</v>
      </c>
      <c r="J1670" s="6"/>
    </row>
    <row r="1671" spans="1:10" x14ac:dyDescent="0.25">
      <c r="A1671" s="10">
        <v>1673</v>
      </c>
      <c r="B1671" s="32">
        <v>94321910050</v>
      </c>
      <c r="C1671" s="18"/>
      <c r="D1671" s="19" t="s">
        <v>1928</v>
      </c>
      <c r="E1671" s="19" t="s">
        <v>1932</v>
      </c>
      <c r="F1671" s="20" t="s">
        <v>2702</v>
      </c>
      <c r="G1671" s="2" t="s">
        <v>2775</v>
      </c>
      <c r="H1671" s="13">
        <v>34</v>
      </c>
      <c r="J1671" s="6"/>
    </row>
    <row r="1672" spans="1:10" x14ac:dyDescent="0.25">
      <c r="A1672" s="10">
        <v>1674</v>
      </c>
      <c r="B1672" s="32">
        <v>94322314015</v>
      </c>
      <c r="C1672" s="18">
        <v>305136</v>
      </c>
      <c r="D1672" s="20"/>
      <c r="E1672" s="19" t="s">
        <v>1933</v>
      </c>
      <c r="F1672" s="20" t="s">
        <v>2702</v>
      </c>
      <c r="G1672" s="2" t="s">
        <v>2775</v>
      </c>
      <c r="H1672" s="13">
        <v>56.19</v>
      </c>
      <c r="J1672" s="6"/>
    </row>
    <row r="1673" spans="1:10" x14ac:dyDescent="0.25">
      <c r="A1673" s="10">
        <v>1675</v>
      </c>
      <c r="B1673" s="32">
        <v>94322314016</v>
      </c>
      <c r="C1673" s="18">
        <v>305137</v>
      </c>
      <c r="D1673" s="20"/>
      <c r="E1673" s="19" t="s">
        <v>1934</v>
      </c>
      <c r="F1673" s="20" t="s">
        <v>2702</v>
      </c>
      <c r="G1673" s="2" t="s">
        <v>2773</v>
      </c>
      <c r="H1673" s="13">
        <v>71</v>
      </c>
      <c r="J1673" s="6"/>
    </row>
    <row r="1674" spans="1:10" x14ac:dyDescent="0.25">
      <c r="A1674" s="10">
        <v>1676</v>
      </c>
      <c r="B1674" s="32">
        <v>94322314020</v>
      </c>
      <c r="C1674" s="18"/>
      <c r="D1674" s="20"/>
      <c r="E1674" s="19" t="s">
        <v>1935</v>
      </c>
      <c r="F1674" s="20" t="s">
        <v>2702</v>
      </c>
      <c r="G1674" s="2" t="s">
        <v>2775</v>
      </c>
      <c r="H1674" s="13">
        <v>59.59</v>
      </c>
      <c r="J1674" s="6"/>
    </row>
    <row r="1675" spans="1:10" x14ac:dyDescent="0.25">
      <c r="A1675" s="10">
        <v>1677</v>
      </c>
      <c r="B1675" s="32">
        <v>94322314050</v>
      </c>
      <c r="C1675" s="18">
        <v>305139</v>
      </c>
      <c r="D1675" s="20"/>
      <c r="E1675" s="19" t="s">
        <v>1936</v>
      </c>
      <c r="F1675" s="20" t="s">
        <v>2702</v>
      </c>
      <c r="G1675" s="2" t="s">
        <v>2773</v>
      </c>
      <c r="H1675" s="13">
        <v>69</v>
      </c>
      <c r="J1675" s="6"/>
    </row>
    <row r="1676" spans="1:10" x14ac:dyDescent="0.25">
      <c r="A1676" s="10">
        <v>1678</v>
      </c>
      <c r="B1676" s="32">
        <v>94322314055</v>
      </c>
      <c r="C1676" s="18"/>
      <c r="D1676" s="20"/>
      <c r="E1676" s="19" t="s">
        <v>1937</v>
      </c>
      <c r="F1676" s="20" t="s">
        <v>2702</v>
      </c>
      <c r="G1676" s="2" t="s">
        <v>2773</v>
      </c>
      <c r="H1676" s="13">
        <v>140</v>
      </c>
      <c r="J1676" s="6"/>
    </row>
    <row r="1677" spans="1:10" x14ac:dyDescent="0.25">
      <c r="A1677" s="10">
        <v>1679</v>
      </c>
      <c r="B1677" s="32">
        <v>94323100040</v>
      </c>
      <c r="C1677" s="18"/>
      <c r="D1677" s="20"/>
      <c r="E1677" s="19" t="s">
        <v>1938</v>
      </c>
      <c r="F1677" s="20" t="s">
        <v>2702</v>
      </c>
      <c r="G1677" s="2" t="s">
        <v>2775</v>
      </c>
      <c r="H1677" s="13">
        <v>60.95</v>
      </c>
      <c r="J1677" s="6"/>
    </row>
    <row r="1678" spans="1:10" x14ac:dyDescent="0.25">
      <c r="A1678" s="10">
        <v>1680</v>
      </c>
      <c r="B1678" s="32">
        <v>94323100050</v>
      </c>
      <c r="C1678" s="18"/>
      <c r="D1678" s="19" t="s">
        <v>1939</v>
      </c>
      <c r="E1678" s="19" t="s">
        <v>1940</v>
      </c>
      <c r="F1678" s="20" t="s">
        <v>2703</v>
      </c>
      <c r="G1678" s="2" t="s">
        <v>2783</v>
      </c>
      <c r="H1678" s="13">
        <v>61</v>
      </c>
      <c r="J1678" s="6"/>
    </row>
    <row r="1679" spans="1:10" x14ac:dyDescent="0.25">
      <c r="A1679" s="10">
        <v>1681</v>
      </c>
      <c r="B1679" s="32">
        <v>94356902010</v>
      </c>
      <c r="C1679" s="18">
        <v>302211</v>
      </c>
      <c r="D1679" s="20"/>
      <c r="E1679" s="19" t="s">
        <v>1941</v>
      </c>
      <c r="F1679" s="20" t="s">
        <v>2702</v>
      </c>
      <c r="G1679" s="2" t="s">
        <v>2773</v>
      </c>
      <c r="H1679" s="13">
        <v>20</v>
      </c>
      <c r="J1679" s="6"/>
    </row>
    <row r="1680" spans="1:10" x14ac:dyDescent="0.25">
      <c r="A1680" s="10">
        <v>1682</v>
      </c>
      <c r="B1680" s="32">
        <v>94383110040</v>
      </c>
      <c r="C1680" s="18">
        <v>305148</v>
      </c>
      <c r="D1680" s="20"/>
      <c r="E1680" s="19" t="s">
        <v>1942</v>
      </c>
      <c r="F1680" s="20" t="s">
        <v>2702</v>
      </c>
      <c r="G1680" s="11" t="s">
        <v>2775</v>
      </c>
      <c r="H1680" s="13">
        <v>37.950000000000003</v>
      </c>
      <c r="J1680" s="6"/>
    </row>
    <row r="1681" spans="1:10" x14ac:dyDescent="0.25">
      <c r="A1681" s="10">
        <v>1683</v>
      </c>
      <c r="B1681" s="32">
        <v>94383110050</v>
      </c>
      <c r="C1681" s="18"/>
      <c r="D1681" s="20"/>
      <c r="E1681" s="19" t="s">
        <v>1943</v>
      </c>
      <c r="F1681" s="20" t="s">
        <v>2702</v>
      </c>
      <c r="G1681" s="11" t="s">
        <v>2775</v>
      </c>
      <c r="H1681" s="13">
        <v>39</v>
      </c>
      <c r="J1681" s="6"/>
    </row>
    <row r="1682" spans="1:10" x14ac:dyDescent="0.25">
      <c r="A1682" s="10">
        <v>1684</v>
      </c>
      <c r="B1682" s="32">
        <v>94383110170</v>
      </c>
      <c r="C1682" s="18"/>
      <c r="D1682" s="19" t="s">
        <v>1944</v>
      </c>
      <c r="E1682" s="19" t="s">
        <v>1945</v>
      </c>
      <c r="F1682" s="20" t="s">
        <v>2702</v>
      </c>
      <c r="G1682" s="11" t="s">
        <v>2775</v>
      </c>
      <c r="H1682" s="13">
        <v>32.5</v>
      </c>
      <c r="J1682" s="6"/>
    </row>
    <row r="1683" spans="1:10" x14ac:dyDescent="0.25">
      <c r="A1683" s="10">
        <v>1685</v>
      </c>
      <c r="B1683" s="32">
        <v>94383200003</v>
      </c>
      <c r="C1683" s="18">
        <v>305155</v>
      </c>
      <c r="D1683" s="19" t="s">
        <v>1946</v>
      </c>
      <c r="E1683" s="19" t="s">
        <v>1947</v>
      </c>
      <c r="F1683" s="20" t="s">
        <v>2702</v>
      </c>
      <c r="G1683" s="2" t="s">
        <v>2773</v>
      </c>
      <c r="H1683" s="13">
        <v>125</v>
      </c>
      <c r="J1683" s="6"/>
    </row>
    <row r="1684" spans="1:10" x14ac:dyDescent="0.25">
      <c r="A1684" s="10">
        <v>1686</v>
      </c>
      <c r="B1684" s="32">
        <v>94383200040</v>
      </c>
      <c r="C1684" s="18">
        <v>305156</v>
      </c>
      <c r="D1684" s="19" t="s">
        <v>1948</v>
      </c>
      <c r="E1684" s="19" t="s">
        <v>1949</v>
      </c>
      <c r="F1684" s="20" t="s">
        <v>2702</v>
      </c>
      <c r="G1684" s="2" t="s">
        <v>2775</v>
      </c>
      <c r="H1684" s="13">
        <v>619.99</v>
      </c>
      <c r="J1684" s="6"/>
    </row>
    <row r="1685" spans="1:10" x14ac:dyDescent="0.25">
      <c r="A1685" s="10">
        <v>1687</v>
      </c>
      <c r="B1685" s="32">
        <v>94521301352</v>
      </c>
      <c r="C1685" s="18"/>
      <c r="D1685" s="20"/>
      <c r="E1685" s="19" t="s">
        <v>1950</v>
      </c>
      <c r="F1685" s="20" t="s">
        <v>2702</v>
      </c>
      <c r="G1685" s="2" t="s">
        <v>2775</v>
      </c>
      <c r="H1685" s="13">
        <v>243</v>
      </c>
      <c r="J1685" s="6"/>
    </row>
    <row r="1686" spans="1:10" x14ac:dyDescent="0.25">
      <c r="A1686" s="10">
        <v>1688</v>
      </c>
      <c r="B1686" s="32">
        <v>94522100010</v>
      </c>
      <c r="C1686" s="18">
        <v>302213</v>
      </c>
      <c r="D1686" s="20"/>
      <c r="E1686" s="19" t="s">
        <v>1951</v>
      </c>
      <c r="F1686" s="20" t="s">
        <v>2702</v>
      </c>
      <c r="G1686" s="2" t="s">
        <v>2775</v>
      </c>
      <c r="H1686" s="13">
        <v>16.68</v>
      </c>
      <c r="J1686" s="6"/>
    </row>
    <row r="1687" spans="1:10" x14ac:dyDescent="0.25">
      <c r="A1687" s="10">
        <v>1689</v>
      </c>
      <c r="B1687" s="32">
        <v>94522100030</v>
      </c>
      <c r="C1687" s="18"/>
      <c r="D1687" s="20"/>
      <c r="E1687" s="19" t="s">
        <v>1952</v>
      </c>
      <c r="F1687" s="20" t="s">
        <v>2702</v>
      </c>
      <c r="G1687" s="2" t="s">
        <v>2775</v>
      </c>
      <c r="H1687" s="13">
        <v>69.88</v>
      </c>
      <c r="J1687" s="6"/>
    </row>
    <row r="1688" spans="1:10" x14ac:dyDescent="0.25">
      <c r="A1688" s="10">
        <v>1690</v>
      </c>
      <c r="B1688" s="32">
        <v>94790000010</v>
      </c>
      <c r="C1688" s="18">
        <v>305162</v>
      </c>
      <c r="D1688" s="19" t="s">
        <v>2772</v>
      </c>
      <c r="E1688" s="19" t="s">
        <v>1953</v>
      </c>
      <c r="F1688" s="20" t="s">
        <v>2702</v>
      </c>
      <c r="G1688" s="2" t="s">
        <v>2775</v>
      </c>
      <c r="H1688" s="13">
        <v>82.44</v>
      </c>
      <c r="J1688" s="6"/>
    </row>
    <row r="1689" spans="1:10" x14ac:dyDescent="0.25">
      <c r="A1689" s="10">
        <v>1691</v>
      </c>
      <c r="B1689" s="32">
        <v>94834100026</v>
      </c>
      <c r="C1689" s="18">
        <v>305166</v>
      </c>
      <c r="D1689" s="19" t="s">
        <v>1954</v>
      </c>
      <c r="E1689" s="19" t="s">
        <v>1955</v>
      </c>
      <c r="F1689" s="20" t="s">
        <v>2702</v>
      </c>
      <c r="G1689" s="2" t="s">
        <v>2783</v>
      </c>
      <c r="H1689" s="13">
        <v>58</v>
      </c>
      <c r="J1689" s="6"/>
    </row>
    <row r="1690" spans="1:10" x14ac:dyDescent="0.25">
      <c r="A1690" s="10">
        <v>1692</v>
      </c>
      <c r="B1690" s="32">
        <v>94834100028</v>
      </c>
      <c r="C1690" s="18">
        <v>305167</v>
      </c>
      <c r="D1690" s="19" t="s">
        <v>1956</v>
      </c>
      <c r="E1690" s="19" t="s">
        <v>1957</v>
      </c>
      <c r="F1690" s="20" t="s">
        <v>2702</v>
      </c>
      <c r="G1690" s="2" t="s">
        <v>2775</v>
      </c>
      <c r="H1690" s="13">
        <v>69</v>
      </c>
      <c r="J1690" s="6"/>
    </row>
    <row r="1691" spans="1:10" x14ac:dyDescent="0.25">
      <c r="A1691" s="10">
        <v>1693</v>
      </c>
      <c r="B1691" s="32">
        <v>94834100030</v>
      </c>
      <c r="C1691" s="18">
        <v>305169</v>
      </c>
      <c r="D1691" s="19" t="s">
        <v>1957</v>
      </c>
      <c r="E1691" s="19" t="s">
        <v>2573</v>
      </c>
      <c r="F1691" s="20" t="s">
        <v>2702</v>
      </c>
      <c r="G1691" s="2" t="s">
        <v>2773</v>
      </c>
      <c r="H1691" s="13">
        <v>50</v>
      </c>
      <c r="J1691" s="6"/>
    </row>
    <row r="1692" spans="1:10" x14ac:dyDescent="0.25">
      <c r="A1692" s="10">
        <v>1694</v>
      </c>
      <c r="B1692" s="32">
        <v>96237101030</v>
      </c>
      <c r="C1692" s="18"/>
      <c r="D1692" s="20"/>
      <c r="E1692" s="19" t="s">
        <v>1958</v>
      </c>
      <c r="F1692" s="20" t="s">
        <v>2702</v>
      </c>
      <c r="G1692" s="2" t="s">
        <v>2773</v>
      </c>
      <c r="H1692" s="13">
        <v>25</v>
      </c>
      <c r="J1692" s="6"/>
    </row>
    <row r="1693" spans="1:10" x14ac:dyDescent="0.25">
      <c r="A1693" s="10">
        <v>1695</v>
      </c>
      <c r="B1693" s="32">
        <v>96543100172</v>
      </c>
      <c r="C1693" s="18">
        <v>305173</v>
      </c>
      <c r="D1693" s="20"/>
      <c r="E1693" s="19" t="s">
        <v>1959</v>
      </c>
      <c r="F1693" s="20" t="s">
        <v>2702</v>
      </c>
      <c r="G1693" s="2" t="s">
        <v>2773</v>
      </c>
      <c r="H1693" s="13">
        <v>10</v>
      </c>
      <c r="J1693" s="6"/>
    </row>
    <row r="1694" spans="1:10" x14ac:dyDescent="0.25">
      <c r="A1694" s="10">
        <v>1696</v>
      </c>
      <c r="B1694" s="32">
        <v>96543100173</v>
      </c>
      <c r="C1694" s="18">
        <v>305174</v>
      </c>
      <c r="D1694" s="19" t="s">
        <v>1960</v>
      </c>
      <c r="E1694" s="19" t="s">
        <v>1961</v>
      </c>
      <c r="F1694" s="20" t="s">
        <v>2702</v>
      </c>
      <c r="G1694" s="2" t="s">
        <v>2775</v>
      </c>
      <c r="H1694" s="13">
        <v>102.41</v>
      </c>
      <c r="J1694" s="6"/>
    </row>
    <row r="1695" spans="1:10" x14ac:dyDescent="0.25">
      <c r="A1695" s="10">
        <v>1697</v>
      </c>
      <c r="B1695" s="32">
        <v>96543100220</v>
      </c>
      <c r="C1695" s="18">
        <v>305175</v>
      </c>
      <c r="D1695" s="19" t="s">
        <v>1962</v>
      </c>
      <c r="E1695" s="19" t="s">
        <v>1959</v>
      </c>
      <c r="F1695" s="20" t="s">
        <v>2702</v>
      </c>
      <c r="G1695" s="2" t="s">
        <v>2775</v>
      </c>
      <c r="H1695" s="13">
        <v>19.96</v>
      </c>
      <c r="J1695" s="6"/>
    </row>
    <row r="1696" spans="1:10" x14ac:dyDescent="0.25">
      <c r="A1696" s="10">
        <v>1698</v>
      </c>
      <c r="B1696" s="32">
        <v>96543300910</v>
      </c>
      <c r="C1696" s="18">
        <v>305176</v>
      </c>
      <c r="D1696" s="20"/>
      <c r="E1696" s="19" t="s">
        <v>1963</v>
      </c>
      <c r="F1696" s="20" t="s">
        <v>2702</v>
      </c>
      <c r="G1696" s="2" t="s">
        <v>2775</v>
      </c>
      <c r="H1696" s="13">
        <v>28.92</v>
      </c>
      <c r="J1696" s="6"/>
    </row>
    <row r="1697" spans="1:10" x14ac:dyDescent="0.25">
      <c r="A1697" s="10">
        <v>1699</v>
      </c>
      <c r="B1697" s="32">
        <v>100000000000</v>
      </c>
      <c r="C1697" s="18"/>
      <c r="D1697" s="19" t="s">
        <v>1964</v>
      </c>
      <c r="E1697" s="19" t="s">
        <v>1965</v>
      </c>
      <c r="F1697" s="20" t="s">
        <v>2702</v>
      </c>
      <c r="G1697" s="2" t="s">
        <v>2773</v>
      </c>
      <c r="H1697" s="13">
        <v>8</v>
      </c>
      <c r="J1697" s="6"/>
    </row>
    <row r="1698" spans="1:10" x14ac:dyDescent="0.25">
      <c r="A1698" s="10">
        <v>1700</v>
      </c>
      <c r="B1698" s="32">
        <v>111454000201</v>
      </c>
      <c r="C1698" s="18">
        <v>305179</v>
      </c>
      <c r="D1698" s="19" t="s">
        <v>1966</v>
      </c>
      <c r="E1698" s="19" t="s">
        <v>1967</v>
      </c>
      <c r="F1698" s="20" t="s">
        <v>2702</v>
      </c>
      <c r="G1698" s="2" t="s">
        <v>2775</v>
      </c>
      <c r="H1698" s="13">
        <v>209</v>
      </c>
      <c r="J1698" s="6"/>
    </row>
    <row r="1699" spans="1:10" x14ac:dyDescent="0.25">
      <c r="A1699" s="10">
        <v>1701</v>
      </c>
      <c r="B1699" s="32">
        <v>111454000203</v>
      </c>
      <c r="C1699" s="18">
        <v>305180</v>
      </c>
      <c r="D1699" s="19" t="s">
        <v>1968</v>
      </c>
      <c r="E1699" s="19" t="s">
        <v>1969</v>
      </c>
      <c r="F1699" s="20" t="s">
        <v>2702</v>
      </c>
      <c r="G1699" s="2" t="s">
        <v>2778</v>
      </c>
      <c r="H1699" s="13">
        <v>13.65</v>
      </c>
      <c r="J1699" s="6"/>
    </row>
    <row r="1700" spans="1:10" x14ac:dyDescent="0.25">
      <c r="A1700" s="10">
        <v>1702</v>
      </c>
      <c r="B1700" s="32">
        <v>113412100001</v>
      </c>
      <c r="C1700" s="18">
        <v>305184</v>
      </c>
      <c r="D1700" s="19" t="s">
        <v>461</v>
      </c>
      <c r="E1700" s="19" t="s">
        <v>1970</v>
      </c>
      <c r="F1700" s="20" t="s">
        <v>2702</v>
      </c>
      <c r="G1700" s="2" t="s">
        <v>2775</v>
      </c>
      <c r="H1700" s="13">
        <v>1110.77</v>
      </c>
      <c r="J1700" s="6"/>
    </row>
    <row r="1701" spans="1:10" x14ac:dyDescent="0.25">
      <c r="A1701" s="10">
        <v>1703</v>
      </c>
      <c r="B1701" s="32">
        <v>113412100002</v>
      </c>
      <c r="C1701" s="18"/>
      <c r="D1701" s="19" t="s">
        <v>1971</v>
      </c>
      <c r="E1701" s="19" t="s">
        <v>1972</v>
      </c>
      <c r="F1701" s="20" t="s">
        <v>2702</v>
      </c>
      <c r="G1701" s="2" t="s">
        <v>2775</v>
      </c>
      <c r="H1701" s="13">
        <v>867.83</v>
      </c>
      <c r="J1701" s="6"/>
    </row>
    <row r="1702" spans="1:10" x14ac:dyDescent="0.25">
      <c r="A1702" s="10">
        <v>1704</v>
      </c>
      <c r="B1702" s="32">
        <v>113412100003</v>
      </c>
      <c r="C1702" s="18"/>
      <c r="D1702" s="19" t="s">
        <v>1973</v>
      </c>
      <c r="E1702" s="19" t="s">
        <v>1974</v>
      </c>
      <c r="F1702" s="20" t="s">
        <v>2702</v>
      </c>
      <c r="G1702" s="2" t="s">
        <v>2775</v>
      </c>
      <c r="H1702" s="13">
        <v>346.46</v>
      </c>
      <c r="J1702" s="6"/>
    </row>
    <row r="1703" spans="1:10" x14ac:dyDescent="0.25">
      <c r="A1703" s="10">
        <v>1705</v>
      </c>
      <c r="B1703" s="32">
        <v>113412100005</v>
      </c>
      <c r="C1703" s="18"/>
      <c r="D1703" s="19" t="s">
        <v>1975</v>
      </c>
      <c r="E1703" s="19" t="s">
        <v>1976</v>
      </c>
      <c r="F1703" s="20" t="s">
        <v>2702</v>
      </c>
      <c r="G1703" s="2" t="s">
        <v>2775</v>
      </c>
      <c r="H1703" s="13">
        <v>506</v>
      </c>
      <c r="J1703" s="6"/>
    </row>
    <row r="1704" spans="1:10" x14ac:dyDescent="0.25">
      <c r="A1704" s="10">
        <v>1706</v>
      </c>
      <c r="B1704" s="32">
        <v>113412100010</v>
      </c>
      <c r="C1704" s="18">
        <v>305185</v>
      </c>
      <c r="D1704" s="19" t="s">
        <v>1977</v>
      </c>
      <c r="E1704" s="19" t="s">
        <v>1978</v>
      </c>
      <c r="F1704" s="20" t="s">
        <v>2702</v>
      </c>
      <c r="G1704" s="2" t="s">
        <v>2775</v>
      </c>
      <c r="H1704" s="13">
        <v>779.97</v>
      </c>
      <c r="J1704" s="6"/>
    </row>
    <row r="1705" spans="1:10" x14ac:dyDescent="0.25">
      <c r="A1705" s="10">
        <v>1707</v>
      </c>
      <c r="B1705" s="32">
        <v>113412100012</v>
      </c>
      <c r="C1705" s="18">
        <v>305187</v>
      </c>
      <c r="D1705" s="19" t="s">
        <v>1979</v>
      </c>
      <c r="E1705" s="19" t="s">
        <v>1980</v>
      </c>
      <c r="F1705" s="20" t="s">
        <v>2702</v>
      </c>
      <c r="G1705" s="2" t="s">
        <v>2775</v>
      </c>
      <c r="H1705" s="13">
        <v>594.24</v>
      </c>
      <c r="J1705" s="6"/>
    </row>
    <row r="1706" spans="1:10" x14ac:dyDescent="0.25">
      <c r="A1706" s="10">
        <v>1708</v>
      </c>
      <c r="B1706" s="32">
        <v>113412100013</v>
      </c>
      <c r="C1706" s="18">
        <v>305188</v>
      </c>
      <c r="D1706" s="19" t="s">
        <v>1981</v>
      </c>
      <c r="E1706" s="19" t="s">
        <v>1982</v>
      </c>
      <c r="F1706" s="20" t="s">
        <v>2702</v>
      </c>
      <c r="G1706" s="2" t="s">
        <v>2775</v>
      </c>
      <c r="H1706" s="13">
        <v>499.98</v>
      </c>
      <c r="J1706" s="6"/>
    </row>
    <row r="1707" spans="1:10" x14ac:dyDescent="0.25">
      <c r="A1707" s="10">
        <v>1709</v>
      </c>
      <c r="B1707" s="32">
        <v>113412100020</v>
      </c>
      <c r="C1707" s="18">
        <v>305189</v>
      </c>
      <c r="D1707" s="19" t="s">
        <v>1983</v>
      </c>
      <c r="E1707" s="19" t="s">
        <v>1984</v>
      </c>
      <c r="F1707" s="20" t="s">
        <v>2702</v>
      </c>
      <c r="G1707" s="2" t="s">
        <v>2775</v>
      </c>
      <c r="H1707" s="13">
        <v>623.73</v>
      </c>
      <c r="J1707" s="6"/>
    </row>
    <row r="1708" spans="1:10" x14ac:dyDescent="0.25">
      <c r="A1708" s="10">
        <v>1710</v>
      </c>
      <c r="B1708" s="32">
        <v>113415105101</v>
      </c>
      <c r="C1708" s="18"/>
      <c r="D1708" s="19" t="s">
        <v>1985</v>
      </c>
      <c r="E1708" s="19" t="s">
        <v>1986</v>
      </c>
      <c r="F1708" s="20" t="s">
        <v>2702</v>
      </c>
      <c r="G1708" s="2" t="s">
        <v>2775</v>
      </c>
      <c r="H1708" s="13">
        <v>25450</v>
      </c>
      <c r="J1708" s="6"/>
    </row>
    <row r="1709" spans="1:10" x14ac:dyDescent="0.25">
      <c r="A1709" s="10">
        <v>1711</v>
      </c>
      <c r="B1709" s="32">
        <v>113415105102</v>
      </c>
      <c r="C1709" s="18"/>
      <c r="D1709" s="19" t="s">
        <v>1987</v>
      </c>
      <c r="E1709" s="19" t="s">
        <v>1988</v>
      </c>
      <c r="F1709" s="20" t="s">
        <v>2702</v>
      </c>
      <c r="G1709" s="2" t="s">
        <v>2775</v>
      </c>
      <c r="H1709" s="13">
        <v>23455.54</v>
      </c>
      <c r="J1709" s="6"/>
    </row>
    <row r="1710" spans="1:10" x14ac:dyDescent="0.25">
      <c r="A1710" s="10">
        <v>1712</v>
      </c>
      <c r="B1710" s="32">
        <v>113641000030</v>
      </c>
      <c r="C1710" s="18"/>
      <c r="D1710" s="19" t="s">
        <v>1989</v>
      </c>
      <c r="E1710" s="19" t="s">
        <v>1990</v>
      </c>
      <c r="F1710" s="20" t="s">
        <v>2702</v>
      </c>
      <c r="G1710" s="2" t="s">
        <v>2775</v>
      </c>
      <c r="H1710" s="13">
        <v>460</v>
      </c>
      <c r="J1710" s="6"/>
    </row>
    <row r="1711" spans="1:10" x14ac:dyDescent="0.25">
      <c r="A1711" s="10">
        <v>1713</v>
      </c>
      <c r="B1711" s="32">
        <v>113641000035</v>
      </c>
      <c r="C1711" s="18">
        <v>300873</v>
      </c>
      <c r="D1711" s="19" t="s">
        <v>1991</v>
      </c>
      <c r="E1711" s="19" t="s">
        <v>2562</v>
      </c>
      <c r="F1711" s="20" t="s">
        <v>2702</v>
      </c>
      <c r="G1711" s="2" t="s">
        <v>2777</v>
      </c>
      <c r="H1711" s="13">
        <v>120</v>
      </c>
      <c r="J1711" s="6"/>
    </row>
    <row r="1712" spans="1:10" x14ac:dyDescent="0.25">
      <c r="A1712" s="10">
        <v>1714</v>
      </c>
      <c r="B1712" s="32">
        <v>113641000040</v>
      </c>
      <c r="C1712" s="18">
        <v>305204</v>
      </c>
      <c r="D1712" s="19" t="s">
        <v>1992</v>
      </c>
      <c r="E1712" s="19" t="s">
        <v>1993</v>
      </c>
      <c r="F1712" s="20" t="s">
        <v>2702</v>
      </c>
      <c r="G1712" s="2" t="s">
        <v>2775</v>
      </c>
      <c r="H1712" s="13">
        <v>47.96</v>
      </c>
      <c r="J1712" s="6"/>
    </row>
    <row r="1713" spans="1:10" x14ac:dyDescent="0.25">
      <c r="A1713" s="10">
        <v>1715</v>
      </c>
      <c r="B1713" s="32">
        <v>113641000041</v>
      </c>
      <c r="C1713" s="18">
        <v>305205</v>
      </c>
      <c r="D1713" s="19" t="s">
        <v>1994</v>
      </c>
      <c r="E1713" s="19" t="s">
        <v>1995</v>
      </c>
      <c r="F1713" s="20" t="s">
        <v>2702</v>
      </c>
      <c r="G1713" s="2" t="s">
        <v>2775</v>
      </c>
      <c r="H1713" s="13">
        <v>5.5</v>
      </c>
      <c r="J1713" s="6"/>
    </row>
    <row r="1714" spans="1:10" x14ac:dyDescent="0.25">
      <c r="A1714" s="10">
        <v>1716</v>
      </c>
      <c r="B1714" s="33">
        <v>113641000045</v>
      </c>
      <c r="C1714" s="18">
        <v>305538</v>
      </c>
      <c r="D1714" s="19" t="s">
        <v>2881</v>
      </c>
      <c r="E1714" s="19" t="s">
        <v>2882</v>
      </c>
      <c r="F1714" s="20" t="s">
        <v>2702</v>
      </c>
      <c r="G1714" s="2" t="s">
        <v>2775</v>
      </c>
      <c r="H1714" s="13">
        <v>4</v>
      </c>
      <c r="J1714" s="6"/>
    </row>
    <row r="1715" spans="1:10" x14ac:dyDescent="0.25">
      <c r="A1715" s="10">
        <v>1717</v>
      </c>
      <c r="B1715" s="32">
        <v>113641000050</v>
      </c>
      <c r="C1715" s="18"/>
      <c r="D1715" s="19" t="s">
        <v>1996</v>
      </c>
      <c r="E1715" s="19" t="s">
        <v>1997</v>
      </c>
      <c r="F1715" s="20" t="s">
        <v>2702</v>
      </c>
      <c r="G1715" s="2" t="s">
        <v>2775</v>
      </c>
      <c r="H1715" s="13">
        <v>188</v>
      </c>
      <c r="J1715" s="6"/>
    </row>
    <row r="1716" spans="1:10" x14ac:dyDescent="0.25">
      <c r="A1716" s="10">
        <v>1718</v>
      </c>
      <c r="B1716" s="32">
        <v>115415301101</v>
      </c>
      <c r="C1716" s="18">
        <v>300901</v>
      </c>
      <c r="D1716" s="19" t="s">
        <v>1998</v>
      </c>
      <c r="E1716" s="19" t="s">
        <v>1999</v>
      </c>
      <c r="F1716" s="20" t="s">
        <v>2702</v>
      </c>
      <c r="G1716" s="2" t="s">
        <v>2775</v>
      </c>
      <c r="H1716" s="13">
        <v>48.49</v>
      </c>
      <c r="J1716" s="6"/>
    </row>
    <row r="1717" spans="1:10" x14ac:dyDescent="0.25">
      <c r="A1717" s="10">
        <v>1719</v>
      </c>
      <c r="B1717" s="32">
        <v>131414100001</v>
      </c>
      <c r="C1717" s="18">
        <v>305210</v>
      </c>
      <c r="D1717" s="19" t="s">
        <v>2000</v>
      </c>
      <c r="E1717" s="19" t="s">
        <v>2001</v>
      </c>
      <c r="F1717" s="20" t="s">
        <v>2702</v>
      </c>
      <c r="G1717" s="2" t="s">
        <v>2773</v>
      </c>
      <c r="H1717" s="13">
        <v>356.9</v>
      </c>
      <c r="J1717" s="6"/>
    </row>
    <row r="1718" spans="1:10" x14ac:dyDescent="0.25">
      <c r="A1718" s="10">
        <v>1720</v>
      </c>
      <c r="B1718" s="32">
        <v>131414100002</v>
      </c>
      <c r="C1718" s="18">
        <v>305211</v>
      </c>
      <c r="D1718" s="19" t="s">
        <v>2002</v>
      </c>
      <c r="E1718" s="19" t="s">
        <v>2003</v>
      </c>
      <c r="F1718" s="20" t="s">
        <v>2702</v>
      </c>
      <c r="G1718" s="2" t="s">
        <v>2773</v>
      </c>
      <c r="H1718" s="13">
        <v>87.15</v>
      </c>
      <c r="J1718" s="6"/>
    </row>
    <row r="1719" spans="1:10" x14ac:dyDescent="0.25">
      <c r="A1719" s="10">
        <v>1721</v>
      </c>
      <c r="B1719" s="32">
        <v>131414100003</v>
      </c>
      <c r="C1719" s="18">
        <v>305212</v>
      </c>
      <c r="D1719" s="19" t="s">
        <v>2004</v>
      </c>
      <c r="E1719" s="19" t="s">
        <v>2005</v>
      </c>
      <c r="F1719" s="20" t="s">
        <v>2702</v>
      </c>
      <c r="G1719" s="2" t="s">
        <v>2775</v>
      </c>
      <c r="H1719" s="13">
        <v>134.34</v>
      </c>
      <c r="J1719" s="6"/>
    </row>
    <row r="1720" spans="1:10" x14ac:dyDescent="0.25">
      <c r="A1720" s="10">
        <v>1722</v>
      </c>
      <c r="B1720" s="32">
        <v>131414100004</v>
      </c>
      <c r="C1720" s="18">
        <v>305213</v>
      </c>
      <c r="D1720" s="19" t="s">
        <v>2006</v>
      </c>
      <c r="E1720" s="19" t="s">
        <v>2007</v>
      </c>
      <c r="F1720" s="20" t="s">
        <v>2702</v>
      </c>
      <c r="G1720" s="2" t="s">
        <v>2773</v>
      </c>
      <c r="H1720" s="13">
        <v>10</v>
      </c>
      <c r="J1720" s="6"/>
    </row>
    <row r="1721" spans="1:10" x14ac:dyDescent="0.25">
      <c r="A1721" s="10">
        <v>1724</v>
      </c>
      <c r="B1721" s="32">
        <v>131414100005</v>
      </c>
      <c r="C1721" s="18">
        <v>305214</v>
      </c>
      <c r="D1721" s="19" t="s">
        <v>2008</v>
      </c>
      <c r="E1721" s="19" t="s">
        <v>2009</v>
      </c>
      <c r="F1721" s="20" t="s">
        <v>2702</v>
      </c>
      <c r="G1721" s="2" t="s">
        <v>2773</v>
      </c>
      <c r="H1721" s="13">
        <v>265.60000000000002</v>
      </c>
      <c r="J1721" s="6"/>
    </row>
    <row r="1722" spans="1:10" x14ac:dyDescent="0.25">
      <c r="A1722" s="10">
        <v>1725</v>
      </c>
      <c r="B1722" s="32">
        <v>131414100006</v>
      </c>
      <c r="C1722" s="18">
        <v>305215</v>
      </c>
      <c r="D1722" s="19" t="s">
        <v>2010</v>
      </c>
      <c r="E1722" s="19" t="s">
        <v>2011</v>
      </c>
      <c r="F1722" s="20" t="s">
        <v>2702</v>
      </c>
      <c r="G1722" s="2" t="s">
        <v>2775</v>
      </c>
      <c r="H1722" s="13">
        <v>599.80999999999995</v>
      </c>
      <c r="J1722" s="6"/>
    </row>
    <row r="1723" spans="1:10" x14ac:dyDescent="0.25">
      <c r="A1723" s="10">
        <v>1726</v>
      </c>
      <c r="B1723" s="32">
        <v>131414100009</v>
      </c>
      <c r="C1723" s="18">
        <v>305218</v>
      </c>
      <c r="D1723" s="19" t="s">
        <v>2012</v>
      </c>
      <c r="E1723" s="19" t="s">
        <v>2013</v>
      </c>
      <c r="F1723" s="20" t="s">
        <v>2702</v>
      </c>
      <c r="G1723" s="2" t="s">
        <v>2775</v>
      </c>
      <c r="H1723" s="13">
        <v>599.89</v>
      </c>
      <c r="J1723" s="6"/>
    </row>
    <row r="1724" spans="1:10" x14ac:dyDescent="0.25">
      <c r="A1724" s="10">
        <v>1727</v>
      </c>
      <c r="B1724" s="32">
        <v>131414100020</v>
      </c>
      <c r="C1724" s="18">
        <v>305220</v>
      </c>
      <c r="D1724" s="19" t="s">
        <v>2014</v>
      </c>
      <c r="E1724" s="19" t="s">
        <v>2015</v>
      </c>
      <c r="F1724" s="20" t="s">
        <v>2702</v>
      </c>
      <c r="G1724" s="2" t="s">
        <v>2784</v>
      </c>
      <c r="H1724" s="13">
        <v>510</v>
      </c>
      <c r="J1724" s="6"/>
    </row>
    <row r="1725" spans="1:10" x14ac:dyDescent="0.25">
      <c r="A1725" s="10">
        <v>1728</v>
      </c>
      <c r="B1725" s="32">
        <v>131414100051</v>
      </c>
      <c r="C1725" s="18">
        <v>305222</v>
      </c>
      <c r="D1725" s="19" t="s">
        <v>2016</v>
      </c>
      <c r="E1725" s="19" t="s">
        <v>2017</v>
      </c>
      <c r="F1725" s="20" t="s">
        <v>2702</v>
      </c>
      <c r="G1725" s="2" t="s">
        <v>2775</v>
      </c>
      <c r="H1725" s="13">
        <v>478.78</v>
      </c>
      <c r="J1725" s="6"/>
    </row>
    <row r="1726" spans="1:10" x14ac:dyDescent="0.25">
      <c r="A1726" s="10">
        <v>1729</v>
      </c>
      <c r="B1726" s="32">
        <v>131414100052</v>
      </c>
      <c r="C1726" s="18"/>
      <c r="D1726" s="20"/>
      <c r="E1726" s="19" t="s">
        <v>2018</v>
      </c>
      <c r="F1726" s="20" t="s">
        <v>2702</v>
      </c>
      <c r="G1726" s="2" t="s">
        <v>2775</v>
      </c>
      <c r="H1726" s="13">
        <v>90</v>
      </c>
      <c r="J1726" s="6"/>
    </row>
    <row r="1727" spans="1:10" x14ac:dyDescent="0.25">
      <c r="A1727" s="10">
        <v>1730</v>
      </c>
      <c r="B1727" s="32">
        <v>131414100063</v>
      </c>
      <c r="C1727" s="18">
        <v>305223</v>
      </c>
      <c r="D1727" s="19" t="s">
        <v>2019</v>
      </c>
      <c r="E1727" s="19" t="s">
        <v>2020</v>
      </c>
      <c r="F1727" s="20" t="s">
        <v>2702</v>
      </c>
      <c r="G1727" s="2" t="s">
        <v>2784</v>
      </c>
      <c r="H1727" s="13">
        <v>460</v>
      </c>
      <c r="J1727" s="6"/>
    </row>
    <row r="1728" spans="1:10" x14ac:dyDescent="0.25">
      <c r="A1728" s="10">
        <v>1731</v>
      </c>
      <c r="B1728" s="32">
        <v>131414100064</v>
      </c>
      <c r="C1728" s="18">
        <v>305224</v>
      </c>
      <c r="D1728" s="19" t="s">
        <v>2021</v>
      </c>
      <c r="E1728" s="19" t="s">
        <v>2015</v>
      </c>
      <c r="F1728" s="20" t="s">
        <v>2702</v>
      </c>
      <c r="G1728" s="2" t="s">
        <v>2775</v>
      </c>
      <c r="H1728" s="13">
        <v>564.54</v>
      </c>
      <c r="J1728" s="6"/>
    </row>
    <row r="1729" spans="1:10" x14ac:dyDescent="0.25">
      <c r="A1729" s="10">
        <v>1732</v>
      </c>
      <c r="B1729" s="32">
        <v>131414100074</v>
      </c>
      <c r="C1729" s="18">
        <v>305225</v>
      </c>
      <c r="D1729" s="19" t="s">
        <v>2022</v>
      </c>
      <c r="E1729" s="19" t="s">
        <v>2023</v>
      </c>
      <c r="F1729" s="20" t="s">
        <v>2702</v>
      </c>
      <c r="G1729" s="2" t="s">
        <v>2775</v>
      </c>
      <c r="H1729" s="13">
        <v>2155.5500000000002</v>
      </c>
      <c r="J1729" s="6"/>
    </row>
    <row r="1730" spans="1:10" x14ac:dyDescent="0.25">
      <c r="A1730" s="10">
        <v>1733</v>
      </c>
      <c r="B1730" s="32">
        <v>132322400021</v>
      </c>
      <c r="C1730" s="18"/>
      <c r="D1730" s="19" t="s">
        <v>2024</v>
      </c>
      <c r="E1730" s="19" t="s">
        <v>2025</v>
      </c>
      <c r="F1730" s="20" t="s">
        <v>2706</v>
      </c>
      <c r="G1730" s="2" t="s">
        <v>2773</v>
      </c>
      <c r="H1730" s="13">
        <v>16</v>
      </c>
      <c r="J1730" s="6"/>
    </row>
    <row r="1731" spans="1:10" x14ac:dyDescent="0.25">
      <c r="A1731" s="10">
        <v>1734</v>
      </c>
      <c r="B1731" s="32">
        <v>132322400031</v>
      </c>
      <c r="C1731" s="18"/>
      <c r="D1731" s="19" t="s">
        <v>2026</v>
      </c>
      <c r="E1731" s="19" t="s">
        <v>2027</v>
      </c>
      <c r="F1731" s="20" t="s">
        <v>2706</v>
      </c>
      <c r="G1731" s="2" t="s">
        <v>2773</v>
      </c>
      <c r="H1731" s="13">
        <v>28</v>
      </c>
      <c r="J1731" s="6"/>
    </row>
    <row r="1732" spans="1:10" x14ac:dyDescent="0.25">
      <c r="A1732" s="10">
        <v>1735</v>
      </c>
      <c r="B1732" s="32">
        <v>136146100042</v>
      </c>
      <c r="C1732" s="18">
        <v>301223</v>
      </c>
      <c r="D1732" s="19" t="s">
        <v>2028</v>
      </c>
      <c r="E1732" s="19" t="s">
        <v>2029</v>
      </c>
      <c r="F1732" s="20" t="s">
        <v>2702</v>
      </c>
      <c r="G1732" s="2" t="s">
        <v>2775</v>
      </c>
      <c r="H1732" s="13">
        <v>165.75</v>
      </c>
      <c r="J1732" s="6"/>
    </row>
    <row r="1733" spans="1:10" x14ac:dyDescent="0.25">
      <c r="A1733" s="10">
        <v>1736</v>
      </c>
      <c r="B1733" s="32">
        <v>136146100043</v>
      </c>
      <c r="C1733" s="18"/>
      <c r="D1733" s="19" t="s">
        <v>2030</v>
      </c>
      <c r="E1733" s="19" t="s">
        <v>2031</v>
      </c>
      <c r="F1733" s="20" t="s">
        <v>2702</v>
      </c>
      <c r="G1733" s="2" t="s">
        <v>2775</v>
      </c>
      <c r="H1733" s="13">
        <v>34</v>
      </c>
      <c r="J1733" s="6"/>
    </row>
    <row r="1734" spans="1:10" x14ac:dyDescent="0.25">
      <c r="A1734" s="10">
        <v>1737</v>
      </c>
      <c r="B1734" s="32">
        <v>136146100044</v>
      </c>
      <c r="C1734" s="18"/>
      <c r="D1734" s="20"/>
      <c r="E1734" s="19" t="s">
        <v>2032</v>
      </c>
      <c r="F1734" s="20" t="s">
        <v>2702</v>
      </c>
      <c r="G1734" s="2" t="s">
        <v>2775</v>
      </c>
      <c r="H1734" s="13">
        <v>23</v>
      </c>
      <c r="J1734" s="6"/>
    </row>
    <row r="1735" spans="1:10" x14ac:dyDescent="0.25">
      <c r="A1735" s="10">
        <v>1738</v>
      </c>
      <c r="B1735" s="32">
        <v>136146100045</v>
      </c>
      <c r="C1735" s="18"/>
      <c r="D1735" s="20"/>
      <c r="E1735" s="19" t="s">
        <v>2033</v>
      </c>
      <c r="F1735" s="20" t="s">
        <v>2706</v>
      </c>
      <c r="G1735" s="2" t="s">
        <v>2775</v>
      </c>
      <c r="H1735" s="13">
        <v>42.41</v>
      </c>
      <c r="J1735" s="6"/>
    </row>
    <row r="1736" spans="1:10" x14ac:dyDescent="0.25">
      <c r="A1736" s="10">
        <v>1739</v>
      </c>
      <c r="B1736" s="32">
        <v>136711900105</v>
      </c>
      <c r="C1736" s="18">
        <v>305234</v>
      </c>
      <c r="D1736" s="19" t="s">
        <v>2034</v>
      </c>
      <c r="E1736" s="19" t="s">
        <v>2035</v>
      </c>
      <c r="F1736" s="20" t="s">
        <v>2702</v>
      </c>
      <c r="G1736" s="2" t="s">
        <v>2775</v>
      </c>
      <c r="H1736" s="13">
        <v>399.87</v>
      </c>
      <c r="J1736" s="6"/>
    </row>
    <row r="1737" spans="1:10" x14ac:dyDescent="0.25">
      <c r="A1737" s="10">
        <v>1740</v>
      </c>
      <c r="B1737" s="32">
        <v>136791000020</v>
      </c>
      <c r="C1737" s="18">
        <v>307868</v>
      </c>
      <c r="D1737" s="20"/>
      <c r="E1737" s="19" t="s">
        <v>2036</v>
      </c>
      <c r="F1737" s="20" t="s">
        <v>2702</v>
      </c>
      <c r="G1737" s="2" t="s">
        <v>2775</v>
      </c>
      <c r="H1737" s="13">
        <v>49.78</v>
      </c>
      <c r="J1737" s="6"/>
    </row>
    <row r="1738" spans="1:10" x14ac:dyDescent="0.25">
      <c r="A1738" s="10">
        <v>1741</v>
      </c>
      <c r="B1738" s="32">
        <v>136969000010</v>
      </c>
      <c r="C1738" s="18">
        <v>305266</v>
      </c>
      <c r="D1738" s="19" t="s">
        <v>2037</v>
      </c>
      <c r="E1738" s="19" t="s">
        <v>1860</v>
      </c>
      <c r="F1738" s="20" t="s">
        <v>2702</v>
      </c>
      <c r="G1738" s="2" t="s">
        <v>2775</v>
      </c>
      <c r="H1738" s="13">
        <v>86.25</v>
      </c>
      <c r="J1738" s="6"/>
    </row>
    <row r="1739" spans="1:10" x14ac:dyDescent="0.25">
      <c r="A1739" s="10">
        <v>1742</v>
      </c>
      <c r="B1739" s="32">
        <v>137352203020</v>
      </c>
      <c r="C1739" s="18"/>
      <c r="D1739" s="19" t="s">
        <v>2038</v>
      </c>
      <c r="E1739" s="19" t="s">
        <v>2039</v>
      </c>
      <c r="F1739" s="20" t="s">
        <v>2702</v>
      </c>
      <c r="G1739" s="2" t="s">
        <v>2775</v>
      </c>
      <c r="H1739" s="13">
        <v>42</v>
      </c>
      <c r="J1739" s="6"/>
    </row>
    <row r="1740" spans="1:10" x14ac:dyDescent="0.25">
      <c r="A1740" s="10">
        <v>1743</v>
      </c>
      <c r="B1740" s="32">
        <v>137352204030</v>
      </c>
      <c r="C1740" s="18">
        <v>301321</v>
      </c>
      <c r="D1740" s="19" t="s">
        <v>2040</v>
      </c>
      <c r="E1740" s="19" t="s">
        <v>2039</v>
      </c>
      <c r="F1740" s="20" t="s">
        <v>2705</v>
      </c>
      <c r="G1740" s="2" t="s">
        <v>2775</v>
      </c>
      <c r="H1740" s="13">
        <v>10.99</v>
      </c>
      <c r="J1740" s="6"/>
    </row>
    <row r="1741" spans="1:10" x14ac:dyDescent="0.25">
      <c r="A1741" s="10">
        <v>1744</v>
      </c>
      <c r="B1741" s="32">
        <v>137439009052</v>
      </c>
      <c r="C1741" s="18"/>
      <c r="D1741" s="19" t="s">
        <v>2041</v>
      </c>
      <c r="E1741" s="19" t="s">
        <v>2042</v>
      </c>
      <c r="F1741" s="20" t="s">
        <v>2702</v>
      </c>
      <c r="G1741" s="2" t="s">
        <v>2773</v>
      </c>
      <c r="H1741" s="13">
        <v>27</v>
      </c>
      <c r="J1741" s="6"/>
    </row>
    <row r="1742" spans="1:10" x14ac:dyDescent="0.25">
      <c r="A1742" s="10">
        <v>1745</v>
      </c>
      <c r="B1742" s="32">
        <v>137451901015</v>
      </c>
      <c r="C1742" s="18"/>
      <c r="D1742" s="19" t="s">
        <v>2043</v>
      </c>
      <c r="E1742" s="19" t="s">
        <v>2044</v>
      </c>
      <c r="F1742" s="20" t="s">
        <v>2707</v>
      </c>
      <c r="G1742" s="2" t="s">
        <v>2775</v>
      </c>
      <c r="H1742" s="13">
        <v>24.78</v>
      </c>
      <c r="J1742" s="6"/>
    </row>
    <row r="1743" spans="1:10" x14ac:dyDescent="0.25">
      <c r="A1743" s="10">
        <v>1746</v>
      </c>
      <c r="B1743" s="32">
        <v>137455200024</v>
      </c>
      <c r="C1743" s="18">
        <v>301334</v>
      </c>
      <c r="D1743" s="19" t="s">
        <v>1964</v>
      </c>
      <c r="E1743" s="19" t="s">
        <v>1965</v>
      </c>
      <c r="F1743" s="20" t="s">
        <v>2702</v>
      </c>
      <c r="G1743" s="2" t="s">
        <v>2773</v>
      </c>
      <c r="H1743" s="13">
        <v>8.5</v>
      </c>
      <c r="J1743" s="6"/>
    </row>
    <row r="1744" spans="1:10" x14ac:dyDescent="0.25">
      <c r="A1744" s="10">
        <v>1747</v>
      </c>
      <c r="B1744" s="32">
        <v>137455200025</v>
      </c>
      <c r="C1744" s="18"/>
      <c r="D1744" s="19" t="s">
        <v>2045</v>
      </c>
      <c r="E1744" s="19" t="s">
        <v>2046</v>
      </c>
      <c r="F1744" s="20" t="s">
        <v>2702</v>
      </c>
      <c r="G1744" s="2" t="s">
        <v>2779</v>
      </c>
      <c r="H1744" s="13">
        <v>21</v>
      </c>
      <c r="J1744" s="6"/>
    </row>
    <row r="1745" spans="1:10" x14ac:dyDescent="0.25">
      <c r="A1745" s="10">
        <v>1748</v>
      </c>
      <c r="B1745" s="32">
        <v>137455200026</v>
      </c>
      <c r="C1745" s="18">
        <v>305267</v>
      </c>
      <c r="D1745" s="20"/>
      <c r="E1745" s="19" t="s">
        <v>2047</v>
      </c>
      <c r="F1745" s="20" t="s">
        <v>2702</v>
      </c>
      <c r="G1745" s="11" t="s">
        <v>2779</v>
      </c>
      <c r="H1745" s="13">
        <v>2.5</v>
      </c>
      <c r="J1745" s="6"/>
    </row>
    <row r="1746" spans="1:10" x14ac:dyDescent="0.25">
      <c r="A1746" s="10">
        <v>1749</v>
      </c>
      <c r="B1746" s="32">
        <v>137455200027</v>
      </c>
      <c r="C1746" s="18"/>
      <c r="D1746" s="19" t="s">
        <v>2048</v>
      </c>
      <c r="E1746" s="19" t="s">
        <v>2049</v>
      </c>
      <c r="F1746" s="20" t="s">
        <v>2702</v>
      </c>
      <c r="G1746" s="2" t="s">
        <v>2779</v>
      </c>
      <c r="H1746" s="13">
        <v>3</v>
      </c>
      <c r="J1746" s="6"/>
    </row>
    <row r="1747" spans="1:10" x14ac:dyDescent="0.25">
      <c r="A1747" s="10">
        <v>1750</v>
      </c>
      <c r="B1747" s="32">
        <v>137455200028</v>
      </c>
      <c r="C1747" s="18">
        <v>301335</v>
      </c>
      <c r="D1747" s="19" t="s">
        <v>2050</v>
      </c>
      <c r="E1747" s="19" t="s">
        <v>2051</v>
      </c>
      <c r="F1747" s="20" t="s">
        <v>2702</v>
      </c>
      <c r="G1747" s="2" t="s">
        <v>2773</v>
      </c>
      <c r="H1747" s="13">
        <v>22.8</v>
      </c>
      <c r="J1747" s="6"/>
    </row>
    <row r="1748" spans="1:10" x14ac:dyDescent="0.25">
      <c r="A1748" s="10">
        <v>1751</v>
      </c>
      <c r="B1748" s="32">
        <v>137455200029</v>
      </c>
      <c r="C1748" s="18">
        <v>305268</v>
      </c>
      <c r="D1748" s="20"/>
      <c r="E1748" s="19" t="s">
        <v>2052</v>
      </c>
      <c r="F1748" s="20" t="s">
        <v>2702</v>
      </c>
      <c r="G1748" s="2" t="s">
        <v>2775</v>
      </c>
      <c r="H1748" s="13">
        <v>28.78</v>
      </c>
      <c r="J1748" s="6"/>
    </row>
    <row r="1749" spans="1:10" x14ac:dyDescent="0.25">
      <c r="A1749" s="10">
        <v>1752</v>
      </c>
      <c r="B1749" s="32">
        <v>137455200030</v>
      </c>
      <c r="C1749" s="18">
        <v>305269</v>
      </c>
      <c r="D1749" s="19" t="s">
        <v>2053</v>
      </c>
      <c r="E1749" s="19" t="s">
        <v>2054</v>
      </c>
      <c r="F1749" s="20" t="s">
        <v>2702</v>
      </c>
      <c r="G1749" s="2" t="s">
        <v>2775</v>
      </c>
      <c r="H1749" s="13">
        <v>464</v>
      </c>
      <c r="J1749" s="6"/>
    </row>
    <row r="1750" spans="1:10" x14ac:dyDescent="0.25">
      <c r="A1750" s="10">
        <v>1753</v>
      </c>
      <c r="B1750" s="32">
        <v>137455200032</v>
      </c>
      <c r="C1750" s="18">
        <v>307711</v>
      </c>
      <c r="D1750" s="20"/>
      <c r="E1750" s="19" t="s">
        <v>2055</v>
      </c>
      <c r="F1750" s="20" t="s">
        <v>2702</v>
      </c>
      <c r="G1750" s="2" t="s">
        <v>2779</v>
      </c>
      <c r="H1750" s="13">
        <v>21</v>
      </c>
      <c r="J1750" s="6"/>
    </row>
    <row r="1751" spans="1:10" x14ac:dyDescent="0.25">
      <c r="A1751" s="10">
        <v>1754</v>
      </c>
      <c r="B1751" s="32">
        <v>137455210020</v>
      </c>
      <c r="C1751" s="18">
        <v>305270</v>
      </c>
      <c r="D1751" s="19" t="s">
        <v>2056</v>
      </c>
      <c r="E1751" s="19" t="s">
        <v>2883</v>
      </c>
      <c r="F1751" s="20" t="s">
        <v>2702</v>
      </c>
      <c r="G1751" s="2" t="s">
        <v>2779</v>
      </c>
      <c r="H1751" s="13">
        <v>92</v>
      </c>
      <c r="J1751" s="6"/>
    </row>
    <row r="1752" spans="1:10" x14ac:dyDescent="0.25">
      <c r="A1752" s="10">
        <v>1755</v>
      </c>
      <c r="B1752" s="32">
        <v>137455210023</v>
      </c>
      <c r="C1752" s="18">
        <v>301336</v>
      </c>
      <c r="D1752" s="20"/>
      <c r="E1752" s="19" t="s">
        <v>2057</v>
      </c>
      <c r="F1752" s="20" t="s">
        <v>2702</v>
      </c>
      <c r="G1752" s="2" t="s">
        <v>2775</v>
      </c>
      <c r="H1752" s="13">
        <v>10</v>
      </c>
      <c r="J1752" s="6"/>
    </row>
    <row r="1753" spans="1:10" x14ac:dyDescent="0.25">
      <c r="A1753" s="10">
        <v>1756</v>
      </c>
      <c r="B1753" s="32">
        <v>137699000010</v>
      </c>
      <c r="C1753" s="18">
        <v>301337</v>
      </c>
      <c r="D1753" s="20"/>
      <c r="E1753" s="19" t="s">
        <v>2058</v>
      </c>
      <c r="F1753" s="20" t="s">
        <v>2707</v>
      </c>
      <c r="G1753" s="2" t="s">
        <v>2773</v>
      </c>
      <c r="H1753" s="13">
        <v>0.88</v>
      </c>
      <c r="J1753" s="6"/>
    </row>
    <row r="1754" spans="1:10" x14ac:dyDescent="0.25">
      <c r="A1754" s="10">
        <v>1757</v>
      </c>
      <c r="B1754" s="32">
        <v>152961000030</v>
      </c>
      <c r="C1754" s="18"/>
      <c r="D1754" s="19" t="s">
        <v>2059</v>
      </c>
      <c r="E1754" s="19" t="s">
        <v>2060</v>
      </c>
      <c r="F1754" s="20" t="s">
        <v>2702</v>
      </c>
      <c r="G1754" s="2" t="s">
        <v>2775</v>
      </c>
      <c r="H1754" s="13">
        <v>5</v>
      </c>
      <c r="J1754" s="6"/>
    </row>
    <row r="1755" spans="1:10" x14ac:dyDescent="0.25">
      <c r="A1755" s="10">
        <v>1758</v>
      </c>
      <c r="B1755" s="32">
        <v>152961000050</v>
      </c>
      <c r="C1755" s="18">
        <v>301355</v>
      </c>
      <c r="D1755" s="19" t="s">
        <v>2061</v>
      </c>
      <c r="E1755" s="19" t="s">
        <v>2060</v>
      </c>
      <c r="F1755" s="20" t="s">
        <v>2702</v>
      </c>
      <c r="G1755" s="2" t="s">
        <v>2775</v>
      </c>
      <c r="H1755" s="13">
        <v>4</v>
      </c>
      <c r="J1755" s="6"/>
    </row>
    <row r="1756" spans="1:10" x14ac:dyDescent="0.25">
      <c r="A1756" s="10">
        <v>1759</v>
      </c>
      <c r="B1756" s="32">
        <v>152961000100</v>
      </c>
      <c r="C1756" s="18"/>
      <c r="D1756" s="19" t="s">
        <v>2062</v>
      </c>
      <c r="E1756" s="19" t="s">
        <v>2063</v>
      </c>
      <c r="F1756" s="20" t="s">
        <v>2702</v>
      </c>
      <c r="G1756" s="2" t="s">
        <v>2775</v>
      </c>
      <c r="H1756" s="13">
        <v>7</v>
      </c>
      <c r="J1756" s="6"/>
    </row>
    <row r="1757" spans="1:10" x14ac:dyDescent="0.25">
      <c r="A1757" s="10">
        <v>1760</v>
      </c>
      <c r="B1757" s="32">
        <v>152961000110</v>
      </c>
      <c r="C1757" s="18"/>
      <c r="D1757" s="19" t="s">
        <v>2059</v>
      </c>
      <c r="E1757" s="19" t="s">
        <v>2064</v>
      </c>
      <c r="F1757" s="20" t="s">
        <v>2702</v>
      </c>
      <c r="G1757" s="2" t="s">
        <v>2775</v>
      </c>
      <c r="H1757" s="13">
        <v>3</v>
      </c>
      <c r="J1757" s="6"/>
    </row>
    <row r="1758" spans="1:10" x14ac:dyDescent="0.25">
      <c r="A1758" s="10">
        <v>1761</v>
      </c>
      <c r="B1758" s="32">
        <v>152961000111</v>
      </c>
      <c r="C1758" s="18">
        <v>170000194</v>
      </c>
      <c r="D1758" s="19" t="s">
        <v>2884</v>
      </c>
      <c r="E1758" s="19" t="s">
        <v>2885</v>
      </c>
      <c r="F1758" s="20" t="s">
        <v>2702</v>
      </c>
      <c r="G1758" s="2" t="e">
        <v>#N/A</v>
      </c>
      <c r="H1758" s="13">
        <v>0</v>
      </c>
      <c r="J1758" s="6"/>
    </row>
    <row r="1759" spans="1:10" x14ac:dyDescent="0.25">
      <c r="A1759" s="10">
        <v>1762</v>
      </c>
      <c r="B1759" s="32">
        <v>152961000113</v>
      </c>
      <c r="C1759" s="18"/>
      <c r="D1759" s="20"/>
      <c r="E1759" s="19" t="s">
        <v>2065</v>
      </c>
      <c r="F1759" s="20" t="s">
        <v>2702</v>
      </c>
      <c r="G1759" s="2" t="s">
        <v>2775</v>
      </c>
      <c r="H1759" s="13">
        <v>3</v>
      </c>
      <c r="J1759" s="6"/>
    </row>
    <row r="1760" spans="1:10" x14ac:dyDescent="0.25">
      <c r="A1760" s="10">
        <v>1763</v>
      </c>
      <c r="B1760" s="32">
        <v>152961000114</v>
      </c>
      <c r="C1760" s="18"/>
      <c r="D1760" s="19" t="s">
        <v>2066</v>
      </c>
      <c r="E1760" s="19" t="s">
        <v>2064</v>
      </c>
      <c r="F1760" s="20" t="s">
        <v>2702</v>
      </c>
      <c r="G1760" s="2" t="s">
        <v>2775</v>
      </c>
      <c r="H1760" s="13">
        <v>3.44</v>
      </c>
      <c r="J1760" s="6"/>
    </row>
    <row r="1761" spans="1:10" x14ac:dyDescent="0.25">
      <c r="A1761" s="10">
        <v>1764</v>
      </c>
      <c r="B1761" s="32">
        <v>152969001010</v>
      </c>
      <c r="C1761" s="18"/>
      <c r="D1761" s="20"/>
      <c r="E1761" s="19" t="s">
        <v>2067</v>
      </c>
      <c r="F1761" s="20" t="s">
        <v>2702</v>
      </c>
      <c r="G1761" s="2" t="s">
        <v>2775</v>
      </c>
      <c r="H1761" s="13">
        <v>7.24</v>
      </c>
      <c r="J1761" s="6"/>
    </row>
    <row r="1762" spans="1:10" x14ac:dyDescent="0.25">
      <c r="A1762" s="10">
        <v>1765</v>
      </c>
      <c r="B1762" s="32">
        <v>175190000960</v>
      </c>
      <c r="C1762" s="18">
        <v>305285</v>
      </c>
      <c r="D1762" s="20"/>
      <c r="E1762" s="19" t="s">
        <v>2068</v>
      </c>
      <c r="F1762" s="20" t="s">
        <v>2702</v>
      </c>
      <c r="G1762" s="2" t="s">
        <v>2775</v>
      </c>
      <c r="H1762" s="13">
        <v>289.54000000000002</v>
      </c>
      <c r="J1762" s="6"/>
    </row>
    <row r="1763" spans="1:10" x14ac:dyDescent="0.25">
      <c r="A1763" s="10">
        <v>1766</v>
      </c>
      <c r="B1763" s="32">
        <v>177112100050</v>
      </c>
      <c r="C1763" s="18"/>
      <c r="D1763" s="20"/>
      <c r="E1763" s="19" t="s">
        <v>2069</v>
      </c>
      <c r="F1763" s="20" t="s">
        <v>2702</v>
      </c>
      <c r="G1763" s="2" t="s">
        <v>2775</v>
      </c>
      <c r="H1763" s="13">
        <v>5.96</v>
      </c>
      <c r="J1763" s="6"/>
    </row>
    <row r="1764" spans="1:10" x14ac:dyDescent="0.25">
      <c r="A1764" s="10">
        <v>1767</v>
      </c>
      <c r="B1764" s="32">
        <v>177113900008</v>
      </c>
      <c r="C1764" s="18"/>
      <c r="D1764" s="20"/>
      <c r="E1764" s="19" t="s">
        <v>2070</v>
      </c>
      <c r="F1764" s="20" t="s">
        <v>2702</v>
      </c>
      <c r="G1764" s="11" t="s">
        <v>2775</v>
      </c>
      <c r="H1764" s="13">
        <v>32.32</v>
      </c>
      <c r="J1764" s="6"/>
    </row>
    <row r="1765" spans="1:10" x14ac:dyDescent="0.25">
      <c r="A1765" s="10">
        <v>1768</v>
      </c>
      <c r="B1765" s="32">
        <v>200000000000</v>
      </c>
      <c r="C1765" s="18"/>
      <c r="D1765" s="19" t="s">
        <v>740</v>
      </c>
      <c r="E1765" s="19" t="s">
        <v>2071</v>
      </c>
      <c r="F1765" s="20" t="s">
        <v>2702</v>
      </c>
      <c r="G1765" s="2" t="s">
        <v>2774</v>
      </c>
      <c r="H1765" s="13">
        <v>56.2</v>
      </c>
      <c r="J1765" s="6"/>
    </row>
    <row r="1766" spans="1:10" x14ac:dyDescent="0.25">
      <c r="A1766" s="10">
        <v>1769</v>
      </c>
      <c r="B1766" s="32">
        <v>202352100007</v>
      </c>
      <c r="C1766" s="18"/>
      <c r="D1766" s="19" t="s">
        <v>2072</v>
      </c>
      <c r="E1766" s="19" t="s">
        <v>2073</v>
      </c>
      <c r="F1766" s="20" t="s">
        <v>2702</v>
      </c>
      <c r="G1766" s="2" t="s">
        <v>2775</v>
      </c>
      <c r="H1766" s="13">
        <v>68.98</v>
      </c>
      <c r="J1766" s="6"/>
    </row>
    <row r="1767" spans="1:10" x14ac:dyDescent="0.25">
      <c r="A1767" s="10">
        <v>1770</v>
      </c>
      <c r="B1767" s="32">
        <v>218546800010</v>
      </c>
      <c r="C1767" s="18"/>
      <c r="D1767" s="19" t="s">
        <v>2074</v>
      </c>
      <c r="E1767" s="19" t="s">
        <v>2075</v>
      </c>
      <c r="F1767" s="20" t="s">
        <v>2707</v>
      </c>
      <c r="G1767" s="2" t="s">
        <v>2775</v>
      </c>
      <c r="H1767" s="13">
        <v>127.4</v>
      </c>
      <c r="J1767" s="6"/>
    </row>
    <row r="1768" spans="1:10" x14ac:dyDescent="0.25">
      <c r="A1768" s="10">
        <v>1771</v>
      </c>
      <c r="B1768" s="32">
        <v>218546800011</v>
      </c>
      <c r="C1768" s="18">
        <v>600054</v>
      </c>
      <c r="D1768" s="19" t="s">
        <v>2076</v>
      </c>
      <c r="E1768" s="19" t="s">
        <v>2075</v>
      </c>
      <c r="F1768" s="20" t="s">
        <v>2707</v>
      </c>
      <c r="G1768" s="2" t="s">
        <v>2775</v>
      </c>
      <c r="H1768" s="13">
        <v>70.88</v>
      </c>
      <c r="J1768" s="6"/>
    </row>
    <row r="1769" spans="1:10" x14ac:dyDescent="0.25">
      <c r="A1769" s="10">
        <v>1772</v>
      </c>
      <c r="B1769" s="32">
        <v>218546800012</v>
      </c>
      <c r="C1769" s="18">
        <v>305751</v>
      </c>
      <c r="D1769" s="19" t="s">
        <v>2077</v>
      </c>
      <c r="E1769" s="19" t="s">
        <v>2078</v>
      </c>
      <c r="F1769" s="20" t="s">
        <v>2702</v>
      </c>
      <c r="G1769" s="2" t="s">
        <v>2775</v>
      </c>
      <c r="H1769" s="13">
        <v>198.28</v>
      </c>
      <c r="J1769" s="6"/>
    </row>
    <row r="1770" spans="1:10" x14ac:dyDescent="0.25">
      <c r="A1770" s="10">
        <v>1773</v>
      </c>
      <c r="B1770" s="32">
        <v>218546800013</v>
      </c>
      <c r="C1770" s="18"/>
      <c r="D1770" s="19" t="s">
        <v>2079</v>
      </c>
      <c r="E1770" s="19" t="s">
        <v>2080</v>
      </c>
      <c r="F1770" s="20" t="s">
        <v>2702</v>
      </c>
      <c r="G1770" s="2" t="s">
        <v>2775</v>
      </c>
      <c r="H1770" s="13">
        <v>168.89</v>
      </c>
      <c r="J1770" s="6"/>
    </row>
    <row r="1771" spans="1:10" x14ac:dyDescent="0.25">
      <c r="A1771" s="10">
        <v>1774</v>
      </c>
      <c r="B1771" s="32">
        <v>218546800014</v>
      </c>
      <c r="C1771" s="18"/>
      <c r="D1771" s="19" t="s">
        <v>2886</v>
      </c>
      <c r="E1771" s="19" t="s">
        <v>2075</v>
      </c>
      <c r="F1771" s="20" t="s">
        <v>2707</v>
      </c>
      <c r="G1771" s="2" t="s">
        <v>2773</v>
      </c>
      <c r="H1771" s="13">
        <v>145</v>
      </c>
      <c r="J1771" s="6"/>
    </row>
    <row r="1772" spans="1:10" x14ac:dyDescent="0.25">
      <c r="A1772" s="10">
        <v>1775</v>
      </c>
      <c r="B1772" s="32">
        <v>218546800014</v>
      </c>
      <c r="C1772" s="18"/>
      <c r="D1772" s="19"/>
      <c r="E1772" s="19" t="s">
        <v>2331</v>
      </c>
      <c r="F1772" s="20" t="s">
        <v>2707</v>
      </c>
      <c r="G1772" s="2" t="s">
        <v>2773</v>
      </c>
      <c r="H1772" s="13">
        <v>72</v>
      </c>
      <c r="J1772" s="6"/>
    </row>
    <row r="1773" spans="1:10" x14ac:dyDescent="0.25">
      <c r="A1773" s="10">
        <v>1776</v>
      </c>
      <c r="B1773" s="32">
        <v>218546800015</v>
      </c>
      <c r="C1773" s="18"/>
      <c r="D1773" s="19" t="s">
        <v>2081</v>
      </c>
      <c r="E1773" s="19" t="s">
        <v>2082</v>
      </c>
      <c r="F1773" s="20" t="s">
        <v>2707</v>
      </c>
      <c r="G1773" s="2" t="s">
        <v>2775</v>
      </c>
      <c r="H1773" s="13">
        <v>307.5</v>
      </c>
      <c r="J1773" s="6"/>
    </row>
    <row r="1774" spans="1:10" x14ac:dyDescent="0.25">
      <c r="A1774" s="10">
        <v>1777</v>
      </c>
      <c r="B1774" s="32">
        <v>218594500001</v>
      </c>
      <c r="C1774" s="18">
        <v>305304</v>
      </c>
      <c r="D1774" s="19" t="s">
        <v>1512</v>
      </c>
      <c r="E1774" s="19" t="s">
        <v>2083</v>
      </c>
      <c r="F1774" s="20" t="s">
        <v>2702</v>
      </c>
      <c r="G1774" s="2" t="s">
        <v>2775</v>
      </c>
      <c r="H1774" s="13">
        <v>116.61</v>
      </c>
      <c r="J1774" s="6"/>
    </row>
    <row r="1775" spans="1:10" x14ac:dyDescent="0.25">
      <c r="A1775" s="10">
        <v>1778</v>
      </c>
      <c r="B1775" s="32">
        <v>218594500002</v>
      </c>
      <c r="C1775" s="18">
        <v>305305</v>
      </c>
      <c r="D1775" s="19" t="s">
        <v>1512</v>
      </c>
      <c r="E1775" s="19" t="s">
        <v>2084</v>
      </c>
      <c r="F1775" s="20" t="s">
        <v>2702</v>
      </c>
      <c r="G1775" s="2" t="s">
        <v>2775</v>
      </c>
      <c r="H1775" s="13">
        <v>186</v>
      </c>
      <c r="J1775" s="6"/>
    </row>
    <row r="1776" spans="1:10" x14ac:dyDescent="0.25">
      <c r="A1776" s="10">
        <v>1779</v>
      </c>
      <c r="B1776" s="32">
        <v>218594500005</v>
      </c>
      <c r="C1776" s="18">
        <v>305306</v>
      </c>
      <c r="D1776" s="19" t="s">
        <v>2085</v>
      </c>
      <c r="E1776" s="19" t="s">
        <v>2086</v>
      </c>
      <c r="F1776" s="20" t="s">
        <v>2702</v>
      </c>
      <c r="G1776" s="2" t="s">
        <v>2775</v>
      </c>
      <c r="H1776" s="13">
        <v>25.5</v>
      </c>
      <c r="J1776" s="6"/>
    </row>
    <row r="1777" spans="1:10" x14ac:dyDescent="0.25">
      <c r="A1777" s="10">
        <v>1780</v>
      </c>
      <c r="B1777" s="32">
        <v>218594500006</v>
      </c>
      <c r="C1777" s="18">
        <v>305307</v>
      </c>
      <c r="D1777" s="19" t="s">
        <v>2087</v>
      </c>
      <c r="E1777" s="19" t="s">
        <v>2088</v>
      </c>
      <c r="F1777" s="20" t="s">
        <v>2702</v>
      </c>
      <c r="G1777" s="2" t="s">
        <v>2773</v>
      </c>
      <c r="H1777" s="13">
        <v>170</v>
      </c>
      <c r="J1777" s="6"/>
    </row>
    <row r="1778" spans="1:10" x14ac:dyDescent="0.25">
      <c r="A1778" s="10">
        <v>1782</v>
      </c>
      <c r="B1778" s="32">
        <v>218594500008</v>
      </c>
      <c r="C1778" s="18">
        <v>305309</v>
      </c>
      <c r="D1778" s="20"/>
      <c r="E1778" s="19" t="s">
        <v>2089</v>
      </c>
      <c r="F1778" s="20" t="s">
        <v>2702</v>
      </c>
      <c r="G1778" s="2" t="s">
        <v>2775</v>
      </c>
      <c r="H1778" s="13">
        <v>12.46</v>
      </c>
      <c r="J1778" s="6"/>
    </row>
    <row r="1779" spans="1:10" x14ac:dyDescent="0.25">
      <c r="A1779" s="10">
        <v>1783</v>
      </c>
      <c r="B1779" s="32">
        <v>227299002020</v>
      </c>
      <c r="C1779" s="18">
        <v>305326</v>
      </c>
      <c r="D1779" s="20"/>
      <c r="E1779" s="19" t="s">
        <v>2090</v>
      </c>
      <c r="F1779" s="20" t="s">
        <v>2702</v>
      </c>
      <c r="G1779" s="2" t="s">
        <v>2773</v>
      </c>
      <c r="H1779" s="13">
        <v>260</v>
      </c>
      <c r="J1779" s="6"/>
    </row>
    <row r="1780" spans="1:10" x14ac:dyDescent="0.25">
      <c r="A1780" s="10">
        <v>1784</v>
      </c>
      <c r="B1780" s="32">
        <v>240000000000</v>
      </c>
      <c r="C1780" s="18"/>
      <c r="D1780" s="19" t="s">
        <v>2091</v>
      </c>
      <c r="E1780" s="19" t="s">
        <v>2092</v>
      </c>
      <c r="F1780" s="20" t="s">
        <v>2702</v>
      </c>
      <c r="G1780" s="2" t="s">
        <v>2774</v>
      </c>
      <c r="H1780" s="13">
        <v>3157</v>
      </c>
      <c r="J1780" s="6"/>
    </row>
    <row r="1781" spans="1:10" x14ac:dyDescent="0.25">
      <c r="A1781" s="10">
        <v>1785</v>
      </c>
      <c r="B1781" s="32">
        <v>250000000000</v>
      </c>
      <c r="C1781" s="18"/>
      <c r="D1781" s="19" t="s">
        <v>2093</v>
      </c>
      <c r="E1781" s="19" t="s">
        <v>2094</v>
      </c>
      <c r="F1781" s="20" t="s">
        <v>2702</v>
      </c>
      <c r="G1781" s="2" t="s">
        <v>2775</v>
      </c>
      <c r="H1781" s="13">
        <v>2851</v>
      </c>
      <c r="J1781" s="6"/>
    </row>
    <row r="1782" spans="1:10" x14ac:dyDescent="0.25">
      <c r="A1782" s="10">
        <v>1786</v>
      </c>
      <c r="B1782" s="32">
        <v>284211402462</v>
      </c>
      <c r="C1782" s="18"/>
      <c r="D1782" s="19" t="s">
        <v>2095</v>
      </c>
      <c r="E1782" s="19" t="s">
        <v>2096</v>
      </c>
      <c r="F1782" s="20" t="s">
        <v>2702</v>
      </c>
      <c r="G1782" s="2" t="s">
        <v>2775</v>
      </c>
      <c r="H1782" s="13">
        <v>187.45</v>
      </c>
      <c r="J1782" s="6"/>
    </row>
    <row r="1783" spans="1:10" x14ac:dyDescent="0.25">
      <c r="A1783" s="10">
        <v>1787</v>
      </c>
      <c r="B1783" s="32">
        <v>284211600915</v>
      </c>
      <c r="C1783" s="18">
        <v>302222</v>
      </c>
      <c r="D1783" s="19" t="s">
        <v>2097</v>
      </c>
      <c r="E1783" s="19" t="s">
        <v>2098</v>
      </c>
      <c r="F1783" s="20" t="s">
        <v>2702</v>
      </c>
      <c r="G1783" s="2" t="s">
        <v>2774</v>
      </c>
      <c r="H1783" s="13">
        <v>71</v>
      </c>
      <c r="J1783" s="6"/>
    </row>
    <row r="1784" spans="1:10" x14ac:dyDescent="0.25">
      <c r="A1784" s="10">
        <v>1788</v>
      </c>
      <c r="B1784" s="32">
        <v>284211600931</v>
      </c>
      <c r="C1784" s="18">
        <v>302223</v>
      </c>
      <c r="D1784" s="19" t="s">
        <v>2099</v>
      </c>
      <c r="E1784" s="19" t="s">
        <v>2098</v>
      </c>
      <c r="F1784" s="20" t="s">
        <v>2702</v>
      </c>
      <c r="G1784" s="2" t="s">
        <v>2773</v>
      </c>
      <c r="H1784" s="13">
        <v>33.75</v>
      </c>
      <c r="J1784" s="6"/>
    </row>
    <row r="1785" spans="1:10" x14ac:dyDescent="0.25">
      <c r="A1785" s="10">
        <v>1789</v>
      </c>
      <c r="B1785" s="32">
        <v>284211603304</v>
      </c>
      <c r="C1785" s="18"/>
      <c r="D1785" s="19" t="s">
        <v>2100</v>
      </c>
      <c r="E1785" s="19" t="s">
        <v>2101</v>
      </c>
      <c r="F1785" s="20" t="s">
        <v>2702</v>
      </c>
      <c r="G1785" s="2" t="s">
        <v>2775</v>
      </c>
      <c r="H1785" s="13">
        <v>37.67</v>
      </c>
      <c r="J1785" s="6"/>
    </row>
    <row r="1786" spans="1:10" x14ac:dyDescent="0.25">
      <c r="A1786" s="10">
        <v>1790</v>
      </c>
      <c r="B1786" s="32">
        <v>284211603410</v>
      </c>
      <c r="C1786" s="18">
        <v>302229</v>
      </c>
      <c r="D1786" s="20"/>
      <c r="E1786" s="19" t="s">
        <v>2102</v>
      </c>
      <c r="F1786" s="20" t="s">
        <v>2702</v>
      </c>
      <c r="G1786" s="2" t="s">
        <v>2775</v>
      </c>
      <c r="H1786" s="13">
        <v>92</v>
      </c>
      <c r="J1786" s="6"/>
    </row>
    <row r="1787" spans="1:10" x14ac:dyDescent="0.25">
      <c r="A1787" s="10">
        <v>1791</v>
      </c>
      <c r="B1787" s="32">
        <v>284211603890</v>
      </c>
      <c r="C1787" s="18">
        <v>302230</v>
      </c>
      <c r="D1787" s="19" t="s">
        <v>2103</v>
      </c>
      <c r="E1787" s="19" t="s">
        <v>2104</v>
      </c>
      <c r="F1787" s="20" t="s">
        <v>2702</v>
      </c>
      <c r="G1787" s="2" t="s">
        <v>2773</v>
      </c>
      <c r="H1787" s="13">
        <v>57.6</v>
      </c>
      <c r="J1787" s="6"/>
    </row>
    <row r="1788" spans="1:10" x14ac:dyDescent="0.25">
      <c r="A1788" s="10">
        <v>1792</v>
      </c>
      <c r="B1788" s="32">
        <v>284211603891</v>
      </c>
      <c r="C1788" s="18">
        <v>302231</v>
      </c>
      <c r="D1788" s="19" t="s">
        <v>2105</v>
      </c>
      <c r="E1788" s="19" t="s">
        <v>2106</v>
      </c>
      <c r="F1788" s="20" t="s">
        <v>2702</v>
      </c>
      <c r="G1788" s="2" t="s">
        <v>2773</v>
      </c>
      <c r="H1788" s="13">
        <v>83.15</v>
      </c>
      <c r="J1788" s="6"/>
    </row>
    <row r="1789" spans="1:10" x14ac:dyDescent="0.25">
      <c r="A1789" s="10">
        <v>1793</v>
      </c>
      <c r="B1789" s="32">
        <v>284211603892</v>
      </c>
      <c r="C1789" s="18">
        <v>302232</v>
      </c>
      <c r="D1789" s="19" t="s">
        <v>2107</v>
      </c>
      <c r="E1789" s="19" t="s">
        <v>2104</v>
      </c>
      <c r="F1789" s="20" t="s">
        <v>2702</v>
      </c>
      <c r="G1789" s="11" t="s">
        <v>2773</v>
      </c>
      <c r="H1789" s="13">
        <v>62.75</v>
      </c>
      <c r="J1789" s="6"/>
    </row>
    <row r="1790" spans="1:10" x14ac:dyDescent="0.25">
      <c r="A1790" s="10">
        <v>1794</v>
      </c>
      <c r="B1790" s="32">
        <v>284211603901</v>
      </c>
      <c r="C1790" s="18">
        <v>302233</v>
      </c>
      <c r="D1790" s="19" t="s">
        <v>2108</v>
      </c>
      <c r="E1790" s="19" t="s">
        <v>2109</v>
      </c>
      <c r="F1790" s="20" t="s">
        <v>2702</v>
      </c>
      <c r="G1790" s="2" t="s">
        <v>2775</v>
      </c>
      <c r="H1790" s="13">
        <v>58.47</v>
      </c>
      <c r="J1790" s="6"/>
    </row>
    <row r="1791" spans="1:10" x14ac:dyDescent="0.25">
      <c r="A1791" s="10">
        <v>1795</v>
      </c>
      <c r="B1791" s="32">
        <v>284211604898</v>
      </c>
      <c r="C1791" s="18">
        <v>302238</v>
      </c>
      <c r="D1791" s="19" t="s">
        <v>2097</v>
      </c>
      <c r="E1791" s="19" t="s">
        <v>2110</v>
      </c>
      <c r="F1791" s="20" t="s">
        <v>2702</v>
      </c>
      <c r="G1791" s="2" t="s">
        <v>2775</v>
      </c>
      <c r="H1791" s="13">
        <v>20.54</v>
      </c>
      <c r="J1791" s="6"/>
    </row>
    <row r="1792" spans="1:10" x14ac:dyDescent="0.25">
      <c r="A1792" s="10">
        <v>1796</v>
      </c>
      <c r="B1792" s="32">
        <v>284211604905</v>
      </c>
      <c r="C1792" s="18">
        <v>302239</v>
      </c>
      <c r="D1792" s="19" t="s">
        <v>2103</v>
      </c>
      <c r="E1792" s="19" t="s">
        <v>2110</v>
      </c>
      <c r="F1792" s="20" t="s">
        <v>2702</v>
      </c>
      <c r="G1792" s="2" t="s">
        <v>2773</v>
      </c>
      <c r="H1792" s="13">
        <v>64.45</v>
      </c>
      <c r="J1792" s="6"/>
    </row>
    <row r="1793" spans="1:10" x14ac:dyDescent="0.25">
      <c r="A1793" s="10">
        <v>1797</v>
      </c>
      <c r="B1793" s="32">
        <v>284211604910</v>
      </c>
      <c r="C1793" s="18">
        <v>302240</v>
      </c>
      <c r="D1793" s="19" t="s">
        <v>2111</v>
      </c>
      <c r="E1793" s="19" t="s">
        <v>2112</v>
      </c>
      <c r="F1793" s="20" t="s">
        <v>2702</v>
      </c>
      <c r="G1793" s="2" t="s">
        <v>2773</v>
      </c>
      <c r="H1793" s="13">
        <v>146.5</v>
      </c>
      <c r="J1793" s="6"/>
    </row>
    <row r="1794" spans="1:10" x14ac:dyDescent="0.25">
      <c r="A1794" s="10">
        <v>1798</v>
      </c>
      <c r="B1794" s="32">
        <v>284211604911</v>
      </c>
      <c r="C1794" s="18">
        <v>302241</v>
      </c>
      <c r="D1794" s="19" t="s">
        <v>2113</v>
      </c>
      <c r="E1794" s="19" t="s">
        <v>2114</v>
      </c>
      <c r="F1794" s="20" t="s">
        <v>2702</v>
      </c>
      <c r="G1794" s="2" t="s">
        <v>2773</v>
      </c>
      <c r="H1794" s="13">
        <v>160</v>
      </c>
      <c r="J1794" s="6"/>
    </row>
    <row r="1795" spans="1:10" x14ac:dyDescent="0.25">
      <c r="A1795" s="10">
        <v>1799</v>
      </c>
      <c r="B1795" s="32">
        <v>284211605801</v>
      </c>
      <c r="C1795" s="18">
        <v>302252</v>
      </c>
      <c r="D1795" s="19" t="s">
        <v>2097</v>
      </c>
      <c r="E1795" s="19" t="s">
        <v>2115</v>
      </c>
      <c r="F1795" s="20" t="s">
        <v>2702</v>
      </c>
      <c r="G1795" s="2" t="s">
        <v>2773</v>
      </c>
      <c r="H1795" s="13">
        <v>230</v>
      </c>
      <c r="J1795" s="6"/>
    </row>
    <row r="1796" spans="1:10" x14ac:dyDescent="0.25">
      <c r="A1796" s="10">
        <v>1800</v>
      </c>
      <c r="B1796" s="32">
        <v>284211606552</v>
      </c>
      <c r="C1796" s="18">
        <v>302254</v>
      </c>
      <c r="D1796" s="19" t="s">
        <v>2097</v>
      </c>
      <c r="E1796" s="19" t="s">
        <v>2096</v>
      </c>
      <c r="F1796" s="20" t="s">
        <v>2702</v>
      </c>
      <c r="G1796" s="2" t="s">
        <v>2775</v>
      </c>
      <c r="H1796" s="13">
        <v>277</v>
      </c>
      <c r="J1796" s="6"/>
    </row>
    <row r="1797" spans="1:10" x14ac:dyDescent="0.25">
      <c r="A1797" s="10">
        <v>1801</v>
      </c>
      <c r="B1797" s="32">
        <v>284211606563</v>
      </c>
      <c r="C1797" s="18">
        <v>302256</v>
      </c>
      <c r="D1797" s="19" t="s">
        <v>2097</v>
      </c>
      <c r="E1797" s="19" t="s">
        <v>2116</v>
      </c>
      <c r="F1797" s="20" t="s">
        <v>2702</v>
      </c>
      <c r="G1797" s="2" t="s">
        <v>2775</v>
      </c>
      <c r="H1797" s="13">
        <v>250.3</v>
      </c>
      <c r="J1797" s="6"/>
    </row>
    <row r="1798" spans="1:10" x14ac:dyDescent="0.25">
      <c r="A1798" s="10">
        <v>1802</v>
      </c>
      <c r="B1798" s="32">
        <v>284211606700</v>
      </c>
      <c r="C1798" s="18">
        <v>302257</v>
      </c>
      <c r="D1798" s="19" t="s">
        <v>2097</v>
      </c>
      <c r="E1798" s="19" t="s">
        <v>2117</v>
      </c>
      <c r="F1798" s="20" t="s">
        <v>2702</v>
      </c>
      <c r="G1798" s="2" t="s">
        <v>2775</v>
      </c>
      <c r="H1798" s="13">
        <v>280.95999999999998</v>
      </c>
      <c r="J1798" s="6"/>
    </row>
    <row r="1799" spans="1:10" x14ac:dyDescent="0.25">
      <c r="A1799" s="10">
        <v>1803</v>
      </c>
      <c r="B1799" s="32">
        <v>284211607376</v>
      </c>
      <c r="C1799" s="18"/>
      <c r="D1799" s="19" t="s">
        <v>2097</v>
      </c>
      <c r="E1799" s="19" t="s">
        <v>2118</v>
      </c>
      <c r="F1799" s="20" t="s">
        <v>2702</v>
      </c>
      <c r="G1799" s="2" t="s">
        <v>2775</v>
      </c>
      <c r="H1799" s="13">
        <v>181.27</v>
      </c>
      <c r="J1799" s="6"/>
    </row>
    <row r="1800" spans="1:10" x14ac:dyDescent="0.25">
      <c r="A1800" s="10">
        <v>1804</v>
      </c>
      <c r="B1800" s="32">
        <v>284211610003</v>
      </c>
      <c r="C1800" s="18">
        <v>302260</v>
      </c>
      <c r="D1800" s="19" t="s">
        <v>2119</v>
      </c>
      <c r="E1800" s="19" t="s">
        <v>2120</v>
      </c>
      <c r="F1800" s="20" t="s">
        <v>2702</v>
      </c>
      <c r="G1800" s="2" t="s">
        <v>2783</v>
      </c>
      <c r="H1800" s="13">
        <v>508.46</v>
      </c>
      <c r="J1800" s="6"/>
    </row>
    <row r="1801" spans="1:10" x14ac:dyDescent="0.25">
      <c r="A1801" s="10">
        <v>1805</v>
      </c>
      <c r="B1801" s="32">
        <v>284214300115</v>
      </c>
      <c r="C1801" s="18">
        <v>302264</v>
      </c>
      <c r="D1801" s="19" t="s">
        <v>2121</v>
      </c>
      <c r="E1801" s="19" t="s">
        <v>2122</v>
      </c>
      <c r="F1801" s="20" t="s">
        <v>2702</v>
      </c>
      <c r="G1801" s="2" t="s">
        <v>2773</v>
      </c>
      <c r="H1801" s="13">
        <v>40</v>
      </c>
      <c r="J1801" s="6"/>
    </row>
    <row r="1802" spans="1:10" x14ac:dyDescent="0.25">
      <c r="A1802" s="10">
        <v>1806</v>
      </c>
      <c r="B1802" s="32">
        <v>284214300122</v>
      </c>
      <c r="C1802" s="18">
        <v>302265</v>
      </c>
      <c r="D1802" s="19" t="s">
        <v>9</v>
      </c>
      <c r="E1802" s="19" t="s">
        <v>2123</v>
      </c>
      <c r="F1802" s="20" t="s">
        <v>2702</v>
      </c>
      <c r="G1802" s="2" t="s">
        <v>2775</v>
      </c>
      <c r="H1802" s="13">
        <v>26.27</v>
      </c>
      <c r="J1802" s="6"/>
    </row>
    <row r="1803" spans="1:10" x14ac:dyDescent="0.25">
      <c r="A1803" s="10">
        <v>1807</v>
      </c>
      <c r="B1803" s="32">
        <v>284214300201</v>
      </c>
      <c r="C1803" s="18">
        <v>302266</v>
      </c>
      <c r="D1803" s="19" t="s">
        <v>2124</v>
      </c>
      <c r="E1803" s="19" t="s">
        <v>2125</v>
      </c>
      <c r="F1803" s="20" t="s">
        <v>2702</v>
      </c>
      <c r="G1803" s="2" t="s">
        <v>2773</v>
      </c>
      <c r="H1803" s="13">
        <v>59.35</v>
      </c>
      <c r="J1803" s="6"/>
    </row>
    <row r="1804" spans="1:10" x14ac:dyDescent="0.25">
      <c r="A1804" s="10">
        <v>1808</v>
      </c>
      <c r="B1804" s="32">
        <v>284214300292</v>
      </c>
      <c r="C1804" s="18"/>
      <c r="D1804" s="19" t="s">
        <v>2121</v>
      </c>
      <c r="E1804" s="19" t="s">
        <v>2126</v>
      </c>
      <c r="F1804" s="20" t="s">
        <v>2702</v>
      </c>
      <c r="G1804" s="2" t="s">
        <v>2773</v>
      </c>
      <c r="H1804" s="13">
        <v>40</v>
      </c>
      <c r="J1804" s="6"/>
    </row>
    <row r="1805" spans="1:10" x14ac:dyDescent="0.25">
      <c r="A1805" s="10">
        <v>1809</v>
      </c>
      <c r="B1805" s="32">
        <v>284215100110</v>
      </c>
      <c r="C1805" s="18">
        <v>302267</v>
      </c>
      <c r="D1805" s="19" t="s">
        <v>2127</v>
      </c>
      <c r="E1805" s="19" t="s">
        <v>2128</v>
      </c>
      <c r="F1805" s="20" t="s">
        <v>2702</v>
      </c>
      <c r="G1805" s="2" t="s">
        <v>2775</v>
      </c>
      <c r="H1805" s="13">
        <v>44.85</v>
      </c>
      <c r="J1805" s="6"/>
    </row>
    <row r="1806" spans="1:10" x14ac:dyDescent="0.25">
      <c r="A1806" s="10">
        <v>1810</v>
      </c>
      <c r="B1806" s="32">
        <v>284215100111</v>
      </c>
      <c r="C1806" s="18"/>
      <c r="D1806" s="19" t="s">
        <v>2127</v>
      </c>
      <c r="E1806" s="19" t="s">
        <v>2129</v>
      </c>
      <c r="F1806" s="20" t="s">
        <v>2702</v>
      </c>
      <c r="G1806" s="2" t="s">
        <v>2775</v>
      </c>
      <c r="H1806" s="13">
        <v>27.29</v>
      </c>
      <c r="J1806" s="6"/>
    </row>
    <row r="1807" spans="1:10" x14ac:dyDescent="0.25">
      <c r="A1807" s="10">
        <v>1811</v>
      </c>
      <c r="B1807" s="32">
        <v>284215100127</v>
      </c>
      <c r="C1807" s="18">
        <v>302268</v>
      </c>
      <c r="D1807" s="19" t="s">
        <v>2127</v>
      </c>
      <c r="E1807" s="19" t="s">
        <v>2130</v>
      </c>
      <c r="F1807" s="20" t="s">
        <v>2702</v>
      </c>
      <c r="G1807" s="2" t="s">
        <v>2775</v>
      </c>
      <c r="H1807" s="13">
        <v>48.06</v>
      </c>
      <c r="J1807" s="6"/>
    </row>
    <row r="1808" spans="1:10" x14ac:dyDescent="0.25">
      <c r="A1808" s="10">
        <v>1812</v>
      </c>
      <c r="B1808" s="32">
        <v>284215100128</v>
      </c>
      <c r="C1808" s="18">
        <v>302269</v>
      </c>
      <c r="D1808" s="20"/>
      <c r="E1808" s="19" t="s">
        <v>2131</v>
      </c>
      <c r="F1808" s="20" t="s">
        <v>2702</v>
      </c>
      <c r="G1808" s="2" t="s">
        <v>2775</v>
      </c>
      <c r="H1808" s="13">
        <v>32.659999999999997</v>
      </c>
      <c r="J1808" s="6"/>
    </row>
    <row r="1809" spans="1:10" x14ac:dyDescent="0.25">
      <c r="A1809" s="10">
        <v>1813</v>
      </c>
      <c r="B1809" s="32">
        <v>284215100150</v>
      </c>
      <c r="C1809" s="18">
        <v>302270</v>
      </c>
      <c r="D1809" s="20"/>
      <c r="E1809" s="19" t="s">
        <v>2132</v>
      </c>
      <c r="F1809" s="20" t="s">
        <v>2702</v>
      </c>
      <c r="G1809" s="2" t="s">
        <v>2775</v>
      </c>
      <c r="H1809" s="13">
        <v>23.99</v>
      </c>
      <c r="J1809" s="6"/>
    </row>
    <row r="1810" spans="1:10" x14ac:dyDescent="0.25">
      <c r="A1810" s="10">
        <v>1814</v>
      </c>
      <c r="B1810" s="32">
        <v>284218100440</v>
      </c>
      <c r="C1810" s="18">
        <v>302271</v>
      </c>
      <c r="D1810" s="20"/>
      <c r="E1810" s="19" t="s">
        <v>2133</v>
      </c>
      <c r="F1810" s="20" t="s">
        <v>2702</v>
      </c>
      <c r="G1810" s="2" t="s">
        <v>2775</v>
      </c>
      <c r="H1810" s="13">
        <v>41.4</v>
      </c>
      <c r="J1810" s="6"/>
    </row>
    <row r="1811" spans="1:10" x14ac:dyDescent="0.25">
      <c r="A1811" s="10">
        <v>1815</v>
      </c>
      <c r="B1811" s="32">
        <v>284218200571</v>
      </c>
      <c r="C1811" s="18">
        <v>302279</v>
      </c>
      <c r="D1811" s="20"/>
      <c r="E1811" s="19" t="s">
        <v>2134</v>
      </c>
      <c r="F1811" s="20" t="s">
        <v>2702</v>
      </c>
      <c r="G1811" s="11" t="s">
        <v>2775</v>
      </c>
      <c r="H1811" s="13">
        <v>44.85</v>
      </c>
      <c r="J1811" s="6"/>
    </row>
    <row r="1812" spans="1:10" x14ac:dyDescent="0.25">
      <c r="A1812" s="10">
        <v>1816</v>
      </c>
      <c r="B1812" s="32">
        <v>284218200572</v>
      </c>
      <c r="C1812" s="18">
        <v>302280</v>
      </c>
      <c r="D1812" s="20"/>
      <c r="E1812" s="19" t="s">
        <v>2135</v>
      </c>
      <c r="F1812" s="20" t="s">
        <v>2702</v>
      </c>
      <c r="G1812" s="2" t="s">
        <v>2775</v>
      </c>
      <c r="H1812" s="13">
        <v>48.3</v>
      </c>
      <c r="J1812" s="6"/>
    </row>
    <row r="1813" spans="1:10" x14ac:dyDescent="0.25">
      <c r="A1813" s="10">
        <v>1817</v>
      </c>
      <c r="B1813" s="32">
        <v>284218200576</v>
      </c>
      <c r="C1813" s="18">
        <v>302282</v>
      </c>
      <c r="D1813" s="20"/>
      <c r="E1813" s="19" t="s">
        <v>2136</v>
      </c>
      <c r="F1813" s="20" t="s">
        <v>2702</v>
      </c>
      <c r="G1813" s="2" t="s">
        <v>2775</v>
      </c>
      <c r="H1813" s="13">
        <v>45.5</v>
      </c>
      <c r="J1813" s="6"/>
    </row>
    <row r="1814" spans="1:10" x14ac:dyDescent="0.25">
      <c r="A1814" s="10">
        <v>1818</v>
      </c>
      <c r="B1814" s="32">
        <v>284233202036</v>
      </c>
      <c r="C1814" s="18">
        <v>302299</v>
      </c>
      <c r="D1814" s="20"/>
      <c r="E1814" s="19" t="s">
        <v>2137</v>
      </c>
      <c r="F1814" s="20" t="s">
        <v>2702</v>
      </c>
      <c r="G1814" s="2" t="s">
        <v>2775</v>
      </c>
      <c r="H1814" s="13">
        <v>15.35</v>
      </c>
      <c r="J1814" s="6"/>
    </row>
    <row r="1815" spans="1:10" x14ac:dyDescent="0.25">
      <c r="A1815" s="10">
        <v>1819</v>
      </c>
      <c r="B1815" s="32">
        <v>284233202039</v>
      </c>
      <c r="C1815" s="18">
        <v>302301</v>
      </c>
      <c r="D1815" s="19" t="s">
        <v>2138</v>
      </c>
      <c r="E1815" s="19" t="s">
        <v>2139</v>
      </c>
      <c r="F1815" s="20" t="s">
        <v>2702</v>
      </c>
      <c r="G1815" s="2" t="s">
        <v>2775</v>
      </c>
      <c r="H1815" s="13">
        <v>6.24</v>
      </c>
      <c r="J1815" s="6"/>
    </row>
    <row r="1816" spans="1:10" x14ac:dyDescent="0.25">
      <c r="A1816" s="10">
        <v>1820</v>
      </c>
      <c r="B1816" s="32">
        <v>284233202040</v>
      </c>
      <c r="C1816" s="18">
        <v>305335</v>
      </c>
      <c r="D1816" s="19" t="s">
        <v>2140</v>
      </c>
      <c r="E1816" s="19" t="s">
        <v>2141</v>
      </c>
      <c r="F1816" s="20" t="s">
        <v>2702</v>
      </c>
      <c r="G1816" s="11" t="s">
        <v>2775</v>
      </c>
      <c r="H1816" s="13">
        <v>16</v>
      </c>
      <c r="J1816" s="6"/>
    </row>
    <row r="1817" spans="1:10" x14ac:dyDescent="0.25">
      <c r="A1817" s="10">
        <v>1821</v>
      </c>
      <c r="B1817" s="32">
        <v>284233202043</v>
      </c>
      <c r="C1817" s="18">
        <v>302304</v>
      </c>
      <c r="D1817" s="19" t="s">
        <v>2138</v>
      </c>
      <c r="E1817" s="19" t="s">
        <v>2142</v>
      </c>
      <c r="F1817" s="20" t="s">
        <v>2702</v>
      </c>
      <c r="G1817" s="11" t="s">
        <v>2775</v>
      </c>
      <c r="H1817" s="13">
        <v>7.24</v>
      </c>
      <c r="J1817" s="6"/>
    </row>
    <row r="1818" spans="1:10" x14ac:dyDescent="0.25">
      <c r="A1818" s="10">
        <v>1822</v>
      </c>
      <c r="B1818" s="32">
        <v>284233202046</v>
      </c>
      <c r="C1818" s="18">
        <v>305337</v>
      </c>
      <c r="D1818" s="19" t="s">
        <v>2143</v>
      </c>
      <c r="E1818" s="19" t="s">
        <v>2144</v>
      </c>
      <c r="F1818" s="20" t="s">
        <v>2702</v>
      </c>
      <c r="G1818" s="11" t="s">
        <v>2775</v>
      </c>
      <c r="H1818" s="13">
        <v>89.98</v>
      </c>
      <c r="J1818" s="6"/>
    </row>
    <row r="1819" spans="1:10" x14ac:dyDescent="0.25">
      <c r="A1819" s="10">
        <v>1823</v>
      </c>
      <c r="B1819" s="32">
        <v>284233202047</v>
      </c>
      <c r="C1819" s="18">
        <v>302306</v>
      </c>
      <c r="D1819" s="19" t="s">
        <v>2145</v>
      </c>
      <c r="E1819" s="19" t="s">
        <v>2146</v>
      </c>
      <c r="F1819" s="20" t="s">
        <v>2702</v>
      </c>
      <c r="G1819" s="2" t="s">
        <v>2775</v>
      </c>
      <c r="H1819" s="13">
        <v>699.98</v>
      </c>
      <c r="J1819" s="6"/>
    </row>
    <row r="1820" spans="1:10" x14ac:dyDescent="0.25">
      <c r="A1820" s="10">
        <v>1824</v>
      </c>
      <c r="B1820" s="32">
        <v>284233202048</v>
      </c>
      <c r="C1820" s="18">
        <v>302307</v>
      </c>
      <c r="D1820" s="19" t="s">
        <v>2147</v>
      </c>
      <c r="E1820" s="19" t="s">
        <v>2148</v>
      </c>
      <c r="F1820" s="20" t="s">
        <v>2702</v>
      </c>
      <c r="G1820" s="2" t="s">
        <v>2777</v>
      </c>
      <c r="H1820" s="13">
        <v>7.8</v>
      </c>
      <c r="J1820" s="6"/>
    </row>
    <row r="1821" spans="1:10" x14ac:dyDescent="0.25">
      <c r="A1821" s="10">
        <v>1825</v>
      </c>
      <c r="B1821" s="32">
        <v>284245000011</v>
      </c>
      <c r="C1821" s="18">
        <v>302309</v>
      </c>
      <c r="D1821" s="19" t="s">
        <v>2149</v>
      </c>
      <c r="E1821" s="19" t="s">
        <v>2139</v>
      </c>
      <c r="F1821" s="20" t="s">
        <v>2702</v>
      </c>
      <c r="G1821" s="2" t="s">
        <v>2777</v>
      </c>
      <c r="H1821" s="13">
        <v>12</v>
      </c>
      <c r="J1821" s="6"/>
    </row>
    <row r="1822" spans="1:10" x14ac:dyDescent="0.25">
      <c r="A1822" s="10">
        <v>1826</v>
      </c>
      <c r="B1822" s="32">
        <v>284245000012</v>
      </c>
      <c r="C1822" s="18"/>
      <c r="D1822" s="19" t="s">
        <v>1670</v>
      </c>
      <c r="E1822" s="19" t="s">
        <v>2150</v>
      </c>
      <c r="F1822" s="20" t="s">
        <v>2702</v>
      </c>
      <c r="G1822" s="2" t="s">
        <v>2775</v>
      </c>
      <c r="H1822" s="13">
        <v>257.04000000000002</v>
      </c>
      <c r="J1822" s="6"/>
    </row>
    <row r="1823" spans="1:10" x14ac:dyDescent="0.25">
      <c r="A1823" s="10">
        <v>1827</v>
      </c>
      <c r="B1823" s="32">
        <v>284256000040</v>
      </c>
      <c r="C1823" s="18">
        <v>305338</v>
      </c>
      <c r="D1823" s="19" t="s">
        <v>2151</v>
      </c>
      <c r="E1823" s="19" t="s">
        <v>2152</v>
      </c>
      <c r="F1823" s="20" t="s">
        <v>2702</v>
      </c>
      <c r="G1823" s="2" t="s">
        <v>2775</v>
      </c>
      <c r="H1823" s="13">
        <v>11.47</v>
      </c>
      <c r="J1823" s="6"/>
    </row>
    <row r="1824" spans="1:10" x14ac:dyDescent="0.25">
      <c r="A1824" s="10">
        <v>1828</v>
      </c>
      <c r="B1824" s="32">
        <v>284256000056</v>
      </c>
      <c r="C1824" s="18">
        <v>302313</v>
      </c>
      <c r="D1824" s="20"/>
      <c r="E1824" s="19" t="s">
        <v>2141</v>
      </c>
      <c r="F1824" s="20" t="s">
        <v>2702</v>
      </c>
      <c r="G1824" s="2" t="s">
        <v>2775</v>
      </c>
      <c r="H1824" s="13">
        <v>16</v>
      </c>
      <c r="J1824" s="6"/>
    </row>
    <row r="1825" spans="1:10" x14ac:dyDescent="0.25">
      <c r="A1825" s="10">
        <v>1829</v>
      </c>
      <c r="B1825" s="32">
        <v>284311400715</v>
      </c>
      <c r="C1825" s="18">
        <v>302318</v>
      </c>
      <c r="D1825" s="19" t="s">
        <v>2153</v>
      </c>
      <c r="E1825" s="19" t="s">
        <v>2150</v>
      </c>
      <c r="F1825" s="20" t="s">
        <v>2702</v>
      </c>
      <c r="G1825" s="2" t="s">
        <v>2775</v>
      </c>
      <c r="H1825" s="13">
        <v>77.97</v>
      </c>
      <c r="J1825" s="6"/>
    </row>
    <row r="1826" spans="1:10" x14ac:dyDescent="0.25">
      <c r="A1826" s="10">
        <v>1830</v>
      </c>
      <c r="B1826" s="32">
        <v>284311400716</v>
      </c>
      <c r="C1826" s="18">
        <v>302319</v>
      </c>
      <c r="D1826" s="19" t="s">
        <v>2154</v>
      </c>
      <c r="E1826" s="19" t="s">
        <v>2155</v>
      </c>
      <c r="F1826" s="20" t="s">
        <v>2702</v>
      </c>
      <c r="G1826" s="2" t="s">
        <v>2775</v>
      </c>
      <c r="H1826" s="13">
        <v>88.39</v>
      </c>
      <c r="J1826" s="6"/>
    </row>
    <row r="1827" spans="1:10" x14ac:dyDescent="0.25">
      <c r="A1827" s="10">
        <v>1831</v>
      </c>
      <c r="B1827" s="32">
        <v>284311402034</v>
      </c>
      <c r="C1827" s="18"/>
      <c r="D1827" s="19" t="s">
        <v>2156</v>
      </c>
      <c r="E1827" s="19" t="s">
        <v>2106</v>
      </c>
      <c r="F1827" s="20" t="s">
        <v>2702</v>
      </c>
      <c r="G1827" s="2" t="s">
        <v>2775</v>
      </c>
      <c r="H1827" s="13">
        <v>44</v>
      </c>
      <c r="J1827" s="6"/>
    </row>
    <row r="1828" spans="1:10" x14ac:dyDescent="0.25">
      <c r="A1828" s="10">
        <v>1832</v>
      </c>
      <c r="B1828" s="32">
        <v>284318100002</v>
      </c>
      <c r="C1828" s="18">
        <v>302327</v>
      </c>
      <c r="D1828" s="19" t="s">
        <v>2157</v>
      </c>
      <c r="E1828" s="19" t="s">
        <v>2158</v>
      </c>
      <c r="F1828" s="20" t="s">
        <v>2702</v>
      </c>
      <c r="G1828" s="2" t="s">
        <v>2775</v>
      </c>
      <c r="H1828" s="13">
        <v>29.98</v>
      </c>
      <c r="J1828" s="6"/>
    </row>
    <row r="1829" spans="1:10" x14ac:dyDescent="0.25">
      <c r="A1829" s="10">
        <v>1833</v>
      </c>
      <c r="B1829" s="32">
        <v>284319902205</v>
      </c>
      <c r="C1829" s="18">
        <v>302332</v>
      </c>
      <c r="D1829" s="19" t="s">
        <v>2159</v>
      </c>
      <c r="E1829" s="19" t="s">
        <v>2160</v>
      </c>
      <c r="F1829" s="20" t="s">
        <v>2702</v>
      </c>
      <c r="G1829" s="2" t="s">
        <v>2775</v>
      </c>
      <c r="H1829" s="13">
        <v>129.97999999999999</v>
      </c>
      <c r="J1829" s="6"/>
    </row>
    <row r="1830" spans="1:10" x14ac:dyDescent="0.25">
      <c r="A1830" s="10">
        <v>1834</v>
      </c>
      <c r="B1830" s="32">
        <v>284320000010</v>
      </c>
      <c r="C1830" s="18">
        <v>302335</v>
      </c>
      <c r="D1830" s="20"/>
      <c r="E1830" s="19" t="s">
        <v>2161</v>
      </c>
      <c r="F1830" s="20" t="s">
        <v>2702</v>
      </c>
      <c r="G1830" s="2" t="s">
        <v>2783</v>
      </c>
      <c r="H1830" s="13">
        <v>25.86</v>
      </c>
      <c r="J1830" s="6"/>
    </row>
    <row r="1831" spans="1:10" x14ac:dyDescent="0.25">
      <c r="A1831" s="10">
        <v>1835</v>
      </c>
      <c r="B1831" s="32">
        <v>284911900021</v>
      </c>
      <c r="C1831" s="18">
        <v>302340</v>
      </c>
      <c r="D1831" s="19" t="s">
        <v>2162</v>
      </c>
      <c r="E1831" s="19" t="s">
        <v>2163</v>
      </c>
      <c r="F1831" s="20" t="s">
        <v>2705</v>
      </c>
      <c r="G1831" s="2" t="s">
        <v>2783</v>
      </c>
      <c r="H1831" s="13">
        <v>24.1</v>
      </c>
      <c r="J1831" s="6"/>
    </row>
    <row r="1832" spans="1:10" x14ac:dyDescent="0.25">
      <c r="A1832" s="10">
        <v>1836</v>
      </c>
      <c r="B1832" s="32">
        <v>284912200036</v>
      </c>
      <c r="C1832" s="18">
        <v>302347</v>
      </c>
      <c r="D1832" s="19" t="s">
        <v>2164</v>
      </c>
      <c r="E1832" s="19" t="s">
        <v>2165</v>
      </c>
      <c r="F1832" s="20" t="s">
        <v>2702</v>
      </c>
      <c r="G1832" s="2" t="s">
        <v>2773</v>
      </c>
      <c r="H1832" s="13">
        <v>2.33</v>
      </c>
      <c r="J1832" s="6"/>
    </row>
    <row r="1833" spans="1:10" x14ac:dyDescent="0.25">
      <c r="A1833" s="10">
        <v>1837</v>
      </c>
      <c r="B1833" s="32">
        <v>284912200037</v>
      </c>
      <c r="C1833" s="18">
        <v>302348</v>
      </c>
      <c r="D1833" s="19" t="s">
        <v>2166</v>
      </c>
      <c r="E1833" s="19" t="s">
        <v>2167</v>
      </c>
      <c r="F1833" s="20" t="s">
        <v>2702</v>
      </c>
      <c r="G1833" s="2" t="s">
        <v>2773</v>
      </c>
      <c r="H1833" s="13">
        <v>1.95</v>
      </c>
      <c r="J1833" s="6"/>
    </row>
    <row r="1834" spans="1:10" x14ac:dyDescent="0.25">
      <c r="A1834" s="10">
        <v>1838</v>
      </c>
      <c r="B1834" s="32">
        <v>284912200038</v>
      </c>
      <c r="C1834" s="18">
        <v>302349</v>
      </c>
      <c r="D1834" s="19" t="s">
        <v>2164</v>
      </c>
      <c r="E1834" s="19" t="s">
        <v>2168</v>
      </c>
      <c r="F1834" s="20" t="s">
        <v>2702</v>
      </c>
      <c r="G1834" s="2" t="s">
        <v>2773</v>
      </c>
      <c r="H1834" s="13">
        <v>1.95</v>
      </c>
      <c r="J1834" s="6"/>
    </row>
    <row r="1835" spans="1:10" x14ac:dyDescent="0.25">
      <c r="A1835" s="10">
        <v>1839</v>
      </c>
      <c r="B1835" s="32">
        <v>284912200039</v>
      </c>
      <c r="C1835" s="18">
        <v>302350</v>
      </c>
      <c r="D1835" s="19" t="s">
        <v>2164</v>
      </c>
      <c r="E1835" s="19" t="s">
        <v>2169</v>
      </c>
      <c r="F1835" s="20" t="s">
        <v>2702</v>
      </c>
      <c r="G1835" s="2" t="s">
        <v>2773</v>
      </c>
      <c r="H1835" s="13">
        <v>1.61</v>
      </c>
      <c r="J1835" s="6"/>
    </row>
    <row r="1836" spans="1:10" x14ac:dyDescent="0.25">
      <c r="A1836" s="10">
        <v>1840</v>
      </c>
      <c r="B1836" s="32">
        <v>284912200040</v>
      </c>
      <c r="C1836" s="18">
        <v>302351</v>
      </c>
      <c r="D1836" s="19" t="s">
        <v>2164</v>
      </c>
      <c r="E1836" s="19" t="s">
        <v>2170</v>
      </c>
      <c r="F1836" s="20" t="s">
        <v>2702</v>
      </c>
      <c r="G1836" s="2" t="s">
        <v>2773</v>
      </c>
      <c r="H1836" s="13">
        <v>1.61</v>
      </c>
      <c r="J1836" s="6"/>
    </row>
    <row r="1837" spans="1:10" x14ac:dyDescent="0.25">
      <c r="A1837" s="10">
        <v>1841</v>
      </c>
      <c r="B1837" s="32">
        <v>284912200041</v>
      </c>
      <c r="C1837" s="18">
        <v>302352</v>
      </c>
      <c r="D1837" s="19" t="s">
        <v>2164</v>
      </c>
      <c r="E1837" s="19" t="s">
        <v>2171</v>
      </c>
      <c r="F1837" s="20" t="s">
        <v>2702</v>
      </c>
      <c r="G1837" s="2" t="s">
        <v>2773</v>
      </c>
      <c r="H1837" s="13">
        <v>1.61</v>
      </c>
      <c r="J1837" s="6"/>
    </row>
    <row r="1838" spans="1:10" x14ac:dyDescent="0.25">
      <c r="A1838" s="10">
        <v>1842</v>
      </c>
      <c r="B1838" s="32">
        <v>284912200042</v>
      </c>
      <c r="C1838" s="18">
        <v>302353</v>
      </c>
      <c r="D1838" s="19" t="s">
        <v>2164</v>
      </c>
      <c r="E1838" s="19" t="s">
        <v>2172</v>
      </c>
      <c r="F1838" s="20" t="s">
        <v>2702</v>
      </c>
      <c r="G1838" s="2" t="s">
        <v>2773</v>
      </c>
      <c r="H1838" s="13">
        <v>1.61</v>
      </c>
      <c r="J1838" s="6"/>
    </row>
    <row r="1839" spans="1:10" x14ac:dyDescent="0.25">
      <c r="A1839" s="10">
        <v>1843</v>
      </c>
      <c r="B1839" s="32">
        <v>284912200043</v>
      </c>
      <c r="C1839" s="18">
        <v>302354</v>
      </c>
      <c r="D1839" s="19" t="s">
        <v>2164</v>
      </c>
      <c r="E1839" s="19" t="s">
        <v>2173</v>
      </c>
      <c r="F1839" s="20" t="s">
        <v>2702</v>
      </c>
      <c r="G1839" s="2" t="s">
        <v>2773</v>
      </c>
      <c r="H1839" s="13">
        <v>1.61</v>
      </c>
      <c r="J1839" s="6"/>
    </row>
    <row r="1840" spans="1:10" x14ac:dyDescent="0.25">
      <c r="A1840" s="10">
        <v>1844</v>
      </c>
      <c r="B1840" s="32">
        <v>284912200044</v>
      </c>
      <c r="C1840" s="18">
        <v>302355</v>
      </c>
      <c r="D1840" s="19" t="s">
        <v>2164</v>
      </c>
      <c r="E1840" s="19" t="s">
        <v>2174</v>
      </c>
      <c r="F1840" s="20" t="s">
        <v>2702</v>
      </c>
      <c r="G1840" s="2" t="s">
        <v>2773</v>
      </c>
      <c r="H1840" s="13">
        <v>1.61</v>
      </c>
      <c r="J1840" s="6"/>
    </row>
    <row r="1841" spans="1:10" x14ac:dyDescent="0.25">
      <c r="A1841" s="10">
        <v>1845</v>
      </c>
      <c r="B1841" s="32">
        <v>284912200050</v>
      </c>
      <c r="C1841" s="18">
        <v>302356</v>
      </c>
      <c r="D1841" s="19" t="s">
        <v>2164</v>
      </c>
      <c r="E1841" s="19" t="s">
        <v>2175</v>
      </c>
      <c r="F1841" s="20" t="s">
        <v>2702</v>
      </c>
      <c r="G1841" s="2" t="s">
        <v>2773</v>
      </c>
      <c r="H1841" s="13">
        <v>1.61</v>
      </c>
      <c r="J1841" s="6"/>
    </row>
    <row r="1842" spans="1:10" x14ac:dyDescent="0.25">
      <c r="A1842" s="10">
        <v>1846</v>
      </c>
      <c r="B1842" s="32">
        <v>284912200051</v>
      </c>
      <c r="C1842" s="18">
        <v>302357</v>
      </c>
      <c r="D1842" s="19" t="s">
        <v>2164</v>
      </c>
      <c r="E1842" s="19" t="s">
        <v>2176</v>
      </c>
      <c r="F1842" s="20" t="s">
        <v>2702</v>
      </c>
      <c r="G1842" s="2" t="s">
        <v>2774</v>
      </c>
      <c r="H1842" s="13">
        <v>2</v>
      </c>
      <c r="J1842" s="6"/>
    </row>
    <row r="1843" spans="1:10" x14ac:dyDescent="0.25">
      <c r="A1843" s="10">
        <v>1847</v>
      </c>
      <c r="B1843" s="32">
        <v>284912300101</v>
      </c>
      <c r="C1843" s="18">
        <v>302359</v>
      </c>
      <c r="D1843" s="19" t="s">
        <v>2164</v>
      </c>
      <c r="E1843" s="19" t="s">
        <v>2177</v>
      </c>
      <c r="F1843" s="20" t="s">
        <v>2702</v>
      </c>
      <c r="G1843" s="2" t="s">
        <v>2775</v>
      </c>
      <c r="H1843" s="13">
        <v>1.32</v>
      </c>
      <c r="J1843" s="6"/>
    </row>
    <row r="1844" spans="1:10" x14ac:dyDescent="0.25">
      <c r="A1844" s="10">
        <v>1848</v>
      </c>
      <c r="B1844" s="32">
        <v>284912300102</v>
      </c>
      <c r="C1844" s="18">
        <v>302360</v>
      </c>
      <c r="D1844" s="19" t="s">
        <v>2164</v>
      </c>
      <c r="E1844" s="19" t="s">
        <v>2178</v>
      </c>
      <c r="F1844" s="20" t="s">
        <v>2702</v>
      </c>
      <c r="G1844" s="2" t="s">
        <v>2775</v>
      </c>
      <c r="H1844" s="13">
        <v>1.32</v>
      </c>
      <c r="J1844" s="6"/>
    </row>
    <row r="1845" spans="1:10" x14ac:dyDescent="0.25">
      <c r="A1845" s="10">
        <v>1849</v>
      </c>
      <c r="B1845" s="32">
        <v>284912300103</v>
      </c>
      <c r="C1845" s="18">
        <v>302361</v>
      </c>
      <c r="D1845" s="19" t="s">
        <v>2164</v>
      </c>
      <c r="E1845" s="19" t="s">
        <v>2179</v>
      </c>
      <c r="F1845" s="20" t="s">
        <v>2702</v>
      </c>
      <c r="G1845" s="2" t="s">
        <v>2775</v>
      </c>
      <c r="H1845" s="13">
        <v>1.32</v>
      </c>
      <c r="J1845" s="6"/>
    </row>
    <row r="1846" spans="1:10" x14ac:dyDescent="0.25">
      <c r="A1846" s="10">
        <v>1850</v>
      </c>
      <c r="B1846" s="32">
        <v>284912300104</v>
      </c>
      <c r="C1846" s="18">
        <v>302362</v>
      </c>
      <c r="D1846" s="19" t="s">
        <v>2164</v>
      </c>
      <c r="E1846" s="19" t="s">
        <v>2180</v>
      </c>
      <c r="F1846" s="20" t="s">
        <v>2702</v>
      </c>
      <c r="G1846" s="2" t="s">
        <v>2775</v>
      </c>
      <c r="H1846" s="13">
        <v>1.32</v>
      </c>
      <c r="J1846" s="6"/>
    </row>
    <row r="1847" spans="1:10" x14ac:dyDescent="0.25">
      <c r="A1847" s="10">
        <v>1851</v>
      </c>
      <c r="B1847" s="32">
        <v>284912300105</v>
      </c>
      <c r="C1847" s="18">
        <v>302363</v>
      </c>
      <c r="D1847" s="19" t="s">
        <v>2545</v>
      </c>
      <c r="E1847" s="19" t="s">
        <v>2546</v>
      </c>
      <c r="F1847" s="20" t="s">
        <v>2704</v>
      </c>
      <c r="G1847" s="2" t="s">
        <v>2773</v>
      </c>
      <c r="H1847" s="13">
        <v>1.92</v>
      </c>
      <c r="J1847" s="6"/>
    </row>
    <row r="1848" spans="1:10" x14ac:dyDescent="0.25">
      <c r="A1848" s="10">
        <v>1852</v>
      </c>
      <c r="B1848" s="32">
        <v>284912300106</v>
      </c>
      <c r="C1848" s="18">
        <v>302364</v>
      </c>
      <c r="D1848" s="19" t="s">
        <v>2547</v>
      </c>
      <c r="E1848" s="19" t="s">
        <v>2546</v>
      </c>
      <c r="F1848" s="20" t="s">
        <v>2704</v>
      </c>
      <c r="G1848" s="2" t="s">
        <v>2773</v>
      </c>
      <c r="H1848" s="13">
        <v>1.92</v>
      </c>
      <c r="J1848" s="6"/>
    </row>
    <row r="1849" spans="1:10" x14ac:dyDescent="0.25">
      <c r="A1849" s="10">
        <v>1853</v>
      </c>
      <c r="B1849" s="32">
        <v>284912300112</v>
      </c>
      <c r="C1849" s="18">
        <v>302365</v>
      </c>
      <c r="D1849" s="19" t="s">
        <v>2164</v>
      </c>
      <c r="E1849" s="19" t="s">
        <v>2181</v>
      </c>
      <c r="F1849" s="20" t="s">
        <v>2702</v>
      </c>
      <c r="G1849" s="2" t="s">
        <v>2783</v>
      </c>
      <c r="H1849" s="13">
        <v>1.29</v>
      </c>
      <c r="J1849" s="6"/>
    </row>
    <row r="1850" spans="1:10" x14ac:dyDescent="0.25">
      <c r="A1850" s="10">
        <v>1854</v>
      </c>
      <c r="B1850" s="32">
        <v>284912300114</v>
      </c>
      <c r="C1850" s="18">
        <v>302366</v>
      </c>
      <c r="D1850" s="19" t="s">
        <v>2164</v>
      </c>
      <c r="E1850" s="19" t="s">
        <v>2182</v>
      </c>
      <c r="F1850" s="20" t="s">
        <v>2702</v>
      </c>
      <c r="G1850" s="2" t="s">
        <v>2783</v>
      </c>
      <c r="H1850" s="13">
        <v>1.3</v>
      </c>
      <c r="J1850" s="6"/>
    </row>
    <row r="1851" spans="1:10" x14ac:dyDescent="0.25">
      <c r="A1851" s="10">
        <v>1855</v>
      </c>
      <c r="B1851" s="32">
        <v>284912300122</v>
      </c>
      <c r="C1851" s="18">
        <v>302367</v>
      </c>
      <c r="D1851" s="19" t="s">
        <v>2164</v>
      </c>
      <c r="E1851" s="19" t="s">
        <v>2183</v>
      </c>
      <c r="F1851" s="20" t="s">
        <v>2702</v>
      </c>
      <c r="G1851" s="2" t="s">
        <v>2775</v>
      </c>
      <c r="H1851" s="13">
        <v>1.32</v>
      </c>
      <c r="J1851" s="6"/>
    </row>
    <row r="1852" spans="1:10" x14ac:dyDescent="0.25">
      <c r="A1852" s="10">
        <v>1856</v>
      </c>
      <c r="B1852" s="32">
        <v>284912300149</v>
      </c>
      <c r="C1852" s="18">
        <v>302373</v>
      </c>
      <c r="D1852" s="19" t="s">
        <v>2164</v>
      </c>
      <c r="E1852" s="19" t="s">
        <v>2184</v>
      </c>
      <c r="F1852" s="20" t="s">
        <v>2702</v>
      </c>
      <c r="G1852" s="2" t="s">
        <v>2775</v>
      </c>
      <c r="H1852" s="13">
        <v>1.32</v>
      </c>
      <c r="J1852" s="6"/>
    </row>
    <row r="1853" spans="1:10" x14ac:dyDescent="0.25">
      <c r="A1853" s="10">
        <v>1857</v>
      </c>
      <c r="B1853" s="32">
        <v>284912300158</v>
      </c>
      <c r="C1853" s="18">
        <v>305550</v>
      </c>
      <c r="D1853" s="19" t="s">
        <v>2185</v>
      </c>
      <c r="E1853" s="19" t="s">
        <v>2186</v>
      </c>
      <c r="F1853" s="20" t="s">
        <v>2702</v>
      </c>
      <c r="G1853" s="2" t="s">
        <v>2773</v>
      </c>
      <c r="H1853" s="13">
        <v>1.5</v>
      </c>
      <c r="J1853" s="6"/>
    </row>
    <row r="1854" spans="1:10" x14ac:dyDescent="0.25">
      <c r="A1854" s="10">
        <v>1858</v>
      </c>
      <c r="B1854" s="32">
        <v>284912300159</v>
      </c>
      <c r="C1854" s="18">
        <v>305551</v>
      </c>
      <c r="D1854" s="19" t="s">
        <v>2185</v>
      </c>
      <c r="E1854" s="19" t="s">
        <v>2187</v>
      </c>
      <c r="F1854" s="20" t="s">
        <v>2702</v>
      </c>
      <c r="G1854" s="2" t="s">
        <v>2773</v>
      </c>
      <c r="H1854" s="13">
        <v>1.57</v>
      </c>
      <c r="J1854" s="6"/>
    </row>
    <row r="1855" spans="1:10" x14ac:dyDescent="0.25">
      <c r="A1855" s="10">
        <v>1859</v>
      </c>
      <c r="B1855" s="32">
        <v>284912300160</v>
      </c>
      <c r="C1855" s="18">
        <v>305552</v>
      </c>
      <c r="D1855" s="19" t="s">
        <v>2185</v>
      </c>
      <c r="E1855" s="19" t="s">
        <v>2188</v>
      </c>
      <c r="F1855" s="20" t="s">
        <v>2702</v>
      </c>
      <c r="G1855" s="2" t="s">
        <v>2773</v>
      </c>
      <c r="H1855" s="13">
        <v>1.68</v>
      </c>
      <c r="J1855" s="6"/>
    </row>
    <row r="1856" spans="1:10" x14ac:dyDescent="0.25">
      <c r="A1856" s="10">
        <v>1860</v>
      </c>
      <c r="B1856" s="32">
        <v>284912300161</v>
      </c>
      <c r="C1856" s="18">
        <v>305553</v>
      </c>
      <c r="D1856" s="19" t="s">
        <v>2185</v>
      </c>
      <c r="E1856" s="19" t="s">
        <v>2189</v>
      </c>
      <c r="F1856" s="20" t="s">
        <v>2702</v>
      </c>
      <c r="G1856" s="2" t="s">
        <v>2773</v>
      </c>
      <c r="H1856" s="13">
        <v>1.4</v>
      </c>
      <c r="J1856" s="6"/>
    </row>
    <row r="1857" spans="1:10" x14ac:dyDescent="0.25">
      <c r="A1857" s="10">
        <v>1861</v>
      </c>
      <c r="B1857" s="32">
        <v>284912300162</v>
      </c>
      <c r="C1857" s="18">
        <v>305554</v>
      </c>
      <c r="D1857" s="19" t="s">
        <v>2185</v>
      </c>
      <c r="E1857" s="19" t="s">
        <v>2190</v>
      </c>
      <c r="F1857" s="20" t="s">
        <v>2702</v>
      </c>
      <c r="G1857" s="2" t="s">
        <v>2773</v>
      </c>
      <c r="H1857" s="13">
        <v>1.4</v>
      </c>
      <c r="J1857" s="6"/>
    </row>
    <row r="1858" spans="1:10" x14ac:dyDescent="0.25">
      <c r="A1858" s="10">
        <v>1862</v>
      </c>
      <c r="B1858" s="32">
        <v>284912300163</v>
      </c>
      <c r="C1858" s="18">
        <v>305555</v>
      </c>
      <c r="D1858" s="19" t="s">
        <v>2185</v>
      </c>
      <c r="E1858" s="19" t="s">
        <v>2191</v>
      </c>
      <c r="F1858" s="20" t="s">
        <v>2702</v>
      </c>
      <c r="G1858" s="2" t="s">
        <v>2773</v>
      </c>
      <c r="H1858" s="13">
        <v>1.4</v>
      </c>
      <c r="J1858" s="6"/>
    </row>
    <row r="1859" spans="1:10" x14ac:dyDescent="0.25">
      <c r="A1859" s="10">
        <v>1863</v>
      </c>
      <c r="B1859" s="32">
        <v>284912300164</v>
      </c>
      <c r="C1859" s="18">
        <v>305556</v>
      </c>
      <c r="D1859" s="19" t="s">
        <v>2185</v>
      </c>
      <c r="E1859" s="19" t="s">
        <v>2192</v>
      </c>
      <c r="F1859" s="20" t="s">
        <v>2702</v>
      </c>
      <c r="G1859" s="2" t="s">
        <v>2773</v>
      </c>
      <c r="H1859" s="13">
        <v>1.4</v>
      </c>
      <c r="J1859" s="6"/>
    </row>
    <row r="1860" spans="1:10" x14ac:dyDescent="0.25">
      <c r="A1860" s="10">
        <v>1864</v>
      </c>
      <c r="B1860" s="32">
        <v>284912300165</v>
      </c>
      <c r="C1860" s="18">
        <v>305557</v>
      </c>
      <c r="D1860" s="19" t="s">
        <v>2185</v>
      </c>
      <c r="E1860" s="19" t="s">
        <v>2193</v>
      </c>
      <c r="F1860" s="20" t="s">
        <v>2702</v>
      </c>
      <c r="G1860" s="2" t="s">
        <v>2773</v>
      </c>
      <c r="H1860" s="13">
        <v>1.4</v>
      </c>
      <c r="J1860" s="6"/>
    </row>
    <row r="1861" spans="1:10" x14ac:dyDescent="0.25">
      <c r="A1861" s="10">
        <v>1865</v>
      </c>
      <c r="B1861" s="32">
        <v>284912300166</v>
      </c>
      <c r="C1861" s="18">
        <v>305558</v>
      </c>
      <c r="D1861" s="19" t="s">
        <v>2185</v>
      </c>
      <c r="E1861" s="19" t="s">
        <v>2194</v>
      </c>
      <c r="F1861" s="20" t="s">
        <v>2702</v>
      </c>
      <c r="G1861" s="2" t="s">
        <v>2773</v>
      </c>
      <c r="H1861" s="13">
        <v>1.4</v>
      </c>
      <c r="J1861" s="6"/>
    </row>
    <row r="1862" spans="1:10" x14ac:dyDescent="0.25">
      <c r="A1862" s="10">
        <v>1866</v>
      </c>
      <c r="B1862" s="32">
        <v>284912300167</v>
      </c>
      <c r="C1862" s="18">
        <v>305559</v>
      </c>
      <c r="D1862" s="19" t="s">
        <v>2185</v>
      </c>
      <c r="E1862" s="19" t="s">
        <v>2195</v>
      </c>
      <c r="F1862" s="20" t="s">
        <v>2702</v>
      </c>
      <c r="G1862" s="2" t="s">
        <v>2773</v>
      </c>
      <c r="H1862" s="13">
        <v>1.4</v>
      </c>
      <c r="J1862" s="6"/>
    </row>
    <row r="1863" spans="1:10" x14ac:dyDescent="0.25">
      <c r="A1863" s="10">
        <v>1867</v>
      </c>
      <c r="B1863" s="32">
        <v>284912300168</v>
      </c>
      <c r="C1863" s="18">
        <v>305560</v>
      </c>
      <c r="D1863" s="19" t="s">
        <v>2185</v>
      </c>
      <c r="E1863" s="19" t="s">
        <v>2196</v>
      </c>
      <c r="F1863" s="20" t="s">
        <v>2702</v>
      </c>
      <c r="G1863" s="2" t="s">
        <v>2773</v>
      </c>
      <c r="H1863" s="13">
        <v>1.4</v>
      </c>
      <c r="J1863" s="6"/>
    </row>
    <row r="1864" spans="1:10" x14ac:dyDescent="0.25">
      <c r="A1864" s="10">
        <v>1868</v>
      </c>
      <c r="B1864" s="32">
        <v>284912300169</v>
      </c>
      <c r="C1864" s="18">
        <v>305561</v>
      </c>
      <c r="D1864" s="19" t="s">
        <v>2185</v>
      </c>
      <c r="E1864" s="19" t="s">
        <v>2197</v>
      </c>
      <c r="F1864" s="20" t="s">
        <v>2702</v>
      </c>
      <c r="G1864" s="2" t="s">
        <v>2779</v>
      </c>
      <c r="H1864" s="13">
        <v>1.47</v>
      </c>
      <c r="J1864" s="6"/>
    </row>
    <row r="1865" spans="1:10" x14ac:dyDescent="0.25">
      <c r="A1865" s="10">
        <v>1869</v>
      </c>
      <c r="B1865" s="32">
        <v>284912300170</v>
      </c>
      <c r="C1865" s="18">
        <v>305562</v>
      </c>
      <c r="D1865" s="19" t="s">
        <v>2185</v>
      </c>
      <c r="E1865" s="19" t="s">
        <v>2198</v>
      </c>
      <c r="F1865" s="20" t="s">
        <v>2702</v>
      </c>
      <c r="G1865" s="2" t="s">
        <v>2773</v>
      </c>
      <c r="H1865" s="13">
        <v>1.4</v>
      </c>
      <c r="J1865" s="6"/>
    </row>
    <row r="1866" spans="1:10" x14ac:dyDescent="0.25">
      <c r="A1866" s="10">
        <v>1870</v>
      </c>
      <c r="B1866" s="32">
        <v>284912300181</v>
      </c>
      <c r="C1866" s="18"/>
      <c r="D1866" s="19" t="s">
        <v>2199</v>
      </c>
      <c r="E1866" s="19" t="s">
        <v>2200</v>
      </c>
      <c r="F1866" s="20" t="s">
        <v>2702</v>
      </c>
      <c r="G1866" s="2" t="s">
        <v>2773</v>
      </c>
      <c r="H1866" s="13">
        <v>2</v>
      </c>
      <c r="J1866" s="6"/>
    </row>
    <row r="1867" spans="1:10" x14ac:dyDescent="0.25">
      <c r="A1867" s="10">
        <v>1871</v>
      </c>
      <c r="B1867" s="32">
        <v>284912300182</v>
      </c>
      <c r="C1867" s="18">
        <v>302396</v>
      </c>
      <c r="D1867" s="19" t="s">
        <v>2201</v>
      </c>
      <c r="E1867" s="19" t="s">
        <v>2200</v>
      </c>
      <c r="F1867" s="20" t="s">
        <v>2702</v>
      </c>
      <c r="G1867" s="2" t="s">
        <v>2773</v>
      </c>
      <c r="H1867" s="13">
        <v>2</v>
      </c>
      <c r="J1867" s="6"/>
    </row>
    <row r="1868" spans="1:10" x14ac:dyDescent="0.25">
      <c r="A1868" s="10">
        <v>1872</v>
      </c>
      <c r="B1868" s="32">
        <v>284912300183</v>
      </c>
      <c r="C1868" s="18">
        <v>302397</v>
      </c>
      <c r="D1868" s="19" t="s">
        <v>2202</v>
      </c>
      <c r="E1868" s="19" t="s">
        <v>2200</v>
      </c>
      <c r="F1868" s="20" t="s">
        <v>2702</v>
      </c>
      <c r="G1868" s="2" t="s">
        <v>2773</v>
      </c>
      <c r="H1868" s="13">
        <v>2</v>
      </c>
      <c r="J1868" s="6"/>
    </row>
    <row r="1869" spans="1:10" x14ac:dyDescent="0.25">
      <c r="A1869" s="10">
        <v>1873</v>
      </c>
      <c r="B1869" s="32">
        <v>284912300184</v>
      </c>
      <c r="C1869" s="18"/>
      <c r="D1869" s="19" t="s">
        <v>2203</v>
      </c>
      <c r="E1869" s="19" t="s">
        <v>2200</v>
      </c>
      <c r="F1869" s="20" t="s">
        <v>2702</v>
      </c>
      <c r="G1869" s="2" t="s">
        <v>2773</v>
      </c>
      <c r="H1869" s="13">
        <v>2</v>
      </c>
      <c r="J1869" s="6"/>
    </row>
    <row r="1870" spans="1:10" x14ac:dyDescent="0.25">
      <c r="A1870" s="10">
        <v>1874</v>
      </c>
      <c r="B1870" s="32">
        <v>284912300185</v>
      </c>
      <c r="C1870" s="18"/>
      <c r="D1870" s="19" t="s">
        <v>2204</v>
      </c>
      <c r="E1870" s="19" t="s">
        <v>2205</v>
      </c>
      <c r="F1870" s="20" t="s">
        <v>2702</v>
      </c>
      <c r="G1870" s="2" t="s">
        <v>2775</v>
      </c>
      <c r="H1870" s="13">
        <v>3.16</v>
      </c>
      <c r="J1870" s="6"/>
    </row>
    <row r="1871" spans="1:10" x14ac:dyDescent="0.25">
      <c r="A1871" s="10">
        <v>1875</v>
      </c>
      <c r="B1871" s="32">
        <v>284912300186</v>
      </c>
      <c r="C1871" s="18">
        <v>301945</v>
      </c>
      <c r="D1871" s="19" t="s">
        <v>2206</v>
      </c>
      <c r="E1871" s="19" t="s">
        <v>2200</v>
      </c>
      <c r="F1871" s="20" t="s">
        <v>2702</v>
      </c>
      <c r="G1871" s="2" t="s">
        <v>2773</v>
      </c>
      <c r="H1871" s="13">
        <v>2</v>
      </c>
      <c r="J1871" s="6"/>
    </row>
    <row r="1872" spans="1:10" x14ac:dyDescent="0.25">
      <c r="A1872" s="10">
        <v>1876</v>
      </c>
      <c r="B1872" s="32">
        <v>284912300187</v>
      </c>
      <c r="C1872" s="18">
        <v>302398</v>
      </c>
      <c r="D1872" s="19" t="s">
        <v>2207</v>
      </c>
      <c r="E1872" s="19" t="s">
        <v>2200</v>
      </c>
      <c r="F1872" s="20" t="s">
        <v>2702</v>
      </c>
      <c r="G1872" s="2" t="s">
        <v>2773</v>
      </c>
      <c r="H1872" s="13">
        <v>2</v>
      </c>
      <c r="J1872" s="6"/>
    </row>
    <row r="1873" spans="1:10" x14ac:dyDescent="0.25">
      <c r="A1873" s="10">
        <v>1877</v>
      </c>
      <c r="B1873" s="32">
        <v>284912300188</v>
      </c>
      <c r="C1873" s="18">
        <v>302399</v>
      </c>
      <c r="D1873" s="19" t="s">
        <v>2208</v>
      </c>
      <c r="E1873" s="19" t="s">
        <v>2200</v>
      </c>
      <c r="F1873" s="20" t="s">
        <v>2702</v>
      </c>
      <c r="G1873" s="2" t="s">
        <v>2773</v>
      </c>
      <c r="H1873" s="13">
        <v>2</v>
      </c>
      <c r="J1873" s="6"/>
    </row>
    <row r="1874" spans="1:10" x14ac:dyDescent="0.25">
      <c r="A1874" s="10">
        <v>1878</v>
      </c>
      <c r="B1874" s="32">
        <v>284912300189</v>
      </c>
      <c r="C1874" s="18"/>
      <c r="D1874" s="19" t="s">
        <v>2209</v>
      </c>
      <c r="E1874" s="19" t="s">
        <v>2200</v>
      </c>
      <c r="F1874" s="20" t="s">
        <v>2702</v>
      </c>
      <c r="G1874" s="2" t="s">
        <v>2773</v>
      </c>
      <c r="H1874" s="13">
        <v>2</v>
      </c>
      <c r="J1874" s="6"/>
    </row>
    <row r="1875" spans="1:10" x14ac:dyDescent="0.25">
      <c r="A1875" s="10">
        <v>1879</v>
      </c>
      <c r="B1875" s="32">
        <v>284912300190</v>
      </c>
      <c r="C1875" s="18">
        <v>305615</v>
      </c>
      <c r="D1875" s="19" t="s">
        <v>2210</v>
      </c>
      <c r="E1875" s="19" t="s">
        <v>2200</v>
      </c>
      <c r="F1875" s="20" t="s">
        <v>2702</v>
      </c>
      <c r="G1875" s="2" t="s">
        <v>2773</v>
      </c>
      <c r="H1875" s="13">
        <v>2</v>
      </c>
      <c r="J1875" s="6"/>
    </row>
    <row r="1876" spans="1:10" x14ac:dyDescent="0.25">
      <c r="A1876" s="10">
        <v>1880</v>
      </c>
      <c r="B1876" s="32">
        <v>284912300201</v>
      </c>
      <c r="C1876" s="18">
        <v>302400</v>
      </c>
      <c r="D1876" s="19" t="s">
        <v>2211</v>
      </c>
      <c r="E1876" s="19" t="s">
        <v>2212</v>
      </c>
      <c r="F1876" s="20" t="s">
        <v>2702</v>
      </c>
      <c r="G1876" s="2" t="s">
        <v>2779</v>
      </c>
      <c r="H1876" s="13">
        <v>1.54</v>
      </c>
      <c r="J1876" s="6"/>
    </row>
    <row r="1877" spans="1:10" x14ac:dyDescent="0.25">
      <c r="A1877" s="10">
        <v>1881</v>
      </c>
      <c r="B1877" s="32">
        <v>284912300289</v>
      </c>
      <c r="C1877" s="18"/>
      <c r="D1877" s="19" t="s">
        <v>2654</v>
      </c>
      <c r="E1877" s="19" t="s">
        <v>2655</v>
      </c>
      <c r="F1877" s="20" t="s">
        <v>2702</v>
      </c>
      <c r="G1877" s="2" t="s">
        <v>2775</v>
      </c>
      <c r="H1877" s="13">
        <v>57.77</v>
      </c>
      <c r="J1877" s="6"/>
    </row>
    <row r="1878" spans="1:10" x14ac:dyDescent="0.25">
      <c r="A1878" s="10">
        <v>1882</v>
      </c>
      <c r="B1878" s="32">
        <v>284912300290</v>
      </c>
      <c r="C1878" s="18"/>
      <c r="D1878" s="19" t="s">
        <v>2656</v>
      </c>
      <c r="E1878" s="19" t="s">
        <v>2657</v>
      </c>
      <c r="F1878" s="20" t="s">
        <v>2702</v>
      </c>
      <c r="G1878" s="2" t="s">
        <v>2775</v>
      </c>
      <c r="H1878" s="13">
        <v>115.69</v>
      </c>
      <c r="J1878" s="6"/>
    </row>
    <row r="1879" spans="1:10" x14ac:dyDescent="0.25">
      <c r="A1879" s="10">
        <v>1883</v>
      </c>
      <c r="B1879" s="32">
        <v>284912300291</v>
      </c>
      <c r="C1879" s="18"/>
      <c r="D1879" s="19" t="s">
        <v>2658</v>
      </c>
      <c r="E1879" s="19" t="s">
        <v>2659</v>
      </c>
      <c r="F1879" s="20" t="s">
        <v>2702</v>
      </c>
      <c r="G1879" s="2" t="s">
        <v>2783</v>
      </c>
      <c r="H1879" s="13">
        <v>460.36</v>
      </c>
      <c r="J1879" s="6"/>
    </row>
    <row r="1880" spans="1:10" x14ac:dyDescent="0.25">
      <c r="A1880" s="10">
        <v>1884</v>
      </c>
      <c r="B1880" s="32">
        <v>284912300292</v>
      </c>
      <c r="C1880" s="18">
        <v>307330</v>
      </c>
      <c r="D1880" s="19" t="s">
        <v>2660</v>
      </c>
      <c r="E1880" s="19" t="s">
        <v>2661</v>
      </c>
      <c r="F1880" s="20" t="s">
        <v>2702</v>
      </c>
      <c r="G1880" s="2" t="s">
        <v>2775</v>
      </c>
      <c r="H1880" s="13">
        <v>259.83</v>
      </c>
      <c r="J1880" s="6"/>
    </row>
    <row r="1881" spans="1:10" x14ac:dyDescent="0.25">
      <c r="A1881" s="10">
        <v>1885</v>
      </c>
      <c r="B1881" s="32">
        <v>284912300293</v>
      </c>
      <c r="C1881" s="18"/>
      <c r="D1881" s="19" t="s">
        <v>2662</v>
      </c>
      <c r="E1881" s="19" t="s">
        <v>2663</v>
      </c>
      <c r="F1881" s="20" t="s">
        <v>2702</v>
      </c>
      <c r="G1881" s="2" t="s">
        <v>2775</v>
      </c>
      <c r="H1881" s="13">
        <v>128.38999999999999</v>
      </c>
      <c r="J1881" s="6"/>
    </row>
    <row r="1882" spans="1:10" x14ac:dyDescent="0.25">
      <c r="A1882" s="10">
        <v>1886</v>
      </c>
      <c r="B1882" s="32">
        <v>284912300294</v>
      </c>
      <c r="C1882" s="18"/>
      <c r="D1882" s="19" t="s">
        <v>2664</v>
      </c>
      <c r="E1882" s="19" t="s">
        <v>2665</v>
      </c>
      <c r="F1882" s="20" t="s">
        <v>2702</v>
      </c>
      <c r="G1882" s="2" t="s">
        <v>2775</v>
      </c>
      <c r="H1882" s="13">
        <v>53.11</v>
      </c>
      <c r="J1882" s="6"/>
    </row>
    <row r="1883" spans="1:10" x14ac:dyDescent="0.25">
      <c r="A1883" s="10">
        <v>1887</v>
      </c>
      <c r="B1883" s="32">
        <v>284912300295</v>
      </c>
      <c r="C1883" s="18">
        <v>302401</v>
      </c>
      <c r="D1883" s="19" t="s">
        <v>2887</v>
      </c>
      <c r="E1883" s="19" t="s">
        <v>2213</v>
      </c>
      <c r="F1883" s="20" t="s">
        <v>2702</v>
      </c>
      <c r="G1883" s="2" t="s">
        <v>2773</v>
      </c>
      <c r="H1883" s="13">
        <v>85</v>
      </c>
      <c r="J1883" s="6"/>
    </row>
    <row r="1884" spans="1:10" x14ac:dyDescent="0.25">
      <c r="A1884" s="10">
        <v>1888</v>
      </c>
      <c r="B1884" s="32">
        <v>284912300296</v>
      </c>
      <c r="C1884" s="18">
        <v>302402</v>
      </c>
      <c r="D1884" s="19" t="s">
        <v>2888</v>
      </c>
      <c r="E1884" s="19" t="s">
        <v>2214</v>
      </c>
      <c r="F1884" s="20" t="s">
        <v>2702</v>
      </c>
      <c r="G1884" s="2" t="s">
        <v>2773</v>
      </c>
      <c r="H1884" s="13">
        <v>68</v>
      </c>
      <c r="J1884" s="6"/>
    </row>
    <row r="1885" spans="1:10" x14ac:dyDescent="0.25">
      <c r="A1885" s="10">
        <v>1889</v>
      </c>
      <c r="B1885" s="32">
        <v>284912300297</v>
      </c>
      <c r="C1885" s="18">
        <v>302403</v>
      </c>
      <c r="D1885" s="19" t="s">
        <v>2215</v>
      </c>
      <c r="E1885" s="19" t="s">
        <v>1731</v>
      </c>
      <c r="F1885" s="20" t="s">
        <v>2702</v>
      </c>
      <c r="G1885" s="2" t="s">
        <v>2783</v>
      </c>
      <c r="H1885" s="13">
        <v>176.2</v>
      </c>
      <c r="J1885" s="6"/>
    </row>
    <row r="1886" spans="1:10" x14ac:dyDescent="0.25">
      <c r="A1886" s="10">
        <v>1890</v>
      </c>
      <c r="B1886" s="32">
        <v>284912300298</v>
      </c>
      <c r="C1886" s="18">
        <v>302404</v>
      </c>
      <c r="D1886" s="19" t="s">
        <v>2216</v>
      </c>
      <c r="E1886" s="19" t="s">
        <v>1731</v>
      </c>
      <c r="F1886" s="20" t="s">
        <v>2702</v>
      </c>
      <c r="G1886" s="2" t="s">
        <v>2775</v>
      </c>
      <c r="H1886" s="13">
        <v>235.75</v>
      </c>
      <c r="J1886" s="6"/>
    </row>
    <row r="1887" spans="1:10" x14ac:dyDescent="0.25">
      <c r="A1887" s="10">
        <v>1891</v>
      </c>
      <c r="B1887" s="32">
        <v>284912300299</v>
      </c>
      <c r="C1887" s="18">
        <v>302405</v>
      </c>
      <c r="D1887" s="19" t="s">
        <v>2217</v>
      </c>
      <c r="E1887" s="19" t="s">
        <v>2218</v>
      </c>
      <c r="F1887" s="20" t="s">
        <v>2702</v>
      </c>
      <c r="G1887" s="2" t="s">
        <v>2775</v>
      </c>
      <c r="H1887" s="13">
        <v>258.7</v>
      </c>
      <c r="J1887" s="6"/>
    </row>
    <row r="1888" spans="1:10" x14ac:dyDescent="0.25">
      <c r="A1888" s="10">
        <v>1892</v>
      </c>
      <c r="B1888" s="32">
        <v>284912300300</v>
      </c>
      <c r="C1888" s="18">
        <v>302406</v>
      </c>
      <c r="D1888" s="19" t="s">
        <v>2219</v>
      </c>
      <c r="E1888" s="19" t="s">
        <v>2220</v>
      </c>
      <c r="F1888" s="20" t="s">
        <v>2702</v>
      </c>
      <c r="G1888" s="2" t="s">
        <v>2775</v>
      </c>
      <c r="H1888" s="13">
        <v>154.26</v>
      </c>
      <c r="J1888" s="6"/>
    </row>
    <row r="1889" spans="1:10" x14ac:dyDescent="0.25">
      <c r="A1889" s="10">
        <v>1893</v>
      </c>
      <c r="B1889" s="32">
        <v>284912300301</v>
      </c>
      <c r="C1889" s="18">
        <v>302407</v>
      </c>
      <c r="D1889" s="19" t="s">
        <v>2221</v>
      </c>
      <c r="E1889" s="19" t="s">
        <v>2222</v>
      </c>
      <c r="F1889" s="20" t="s">
        <v>2702</v>
      </c>
      <c r="G1889" s="11" t="s">
        <v>2775</v>
      </c>
      <c r="H1889" s="13">
        <v>153.11000000000001</v>
      </c>
      <c r="J1889" s="6"/>
    </row>
    <row r="1890" spans="1:10" x14ac:dyDescent="0.25">
      <c r="A1890" s="10">
        <v>1894</v>
      </c>
      <c r="B1890" s="32">
        <v>284912300302</v>
      </c>
      <c r="C1890" s="18">
        <v>302408</v>
      </c>
      <c r="D1890" s="19" t="s">
        <v>2223</v>
      </c>
      <c r="E1890" s="19" t="s">
        <v>2224</v>
      </c>
      <c r="F1890" s="20" t="s">
        <v>2702</v>
      </c>
      <c r="G1890" s="2" t="s">
        <v>2775</v>
      </c>
      <c r="H1890" s="13">
        <v>245.7</v>
      </c>
      <c r="J1890" s="6"/>
    </row>
    <row r="1891" spans="1:10" x14ac:dyDescent="0.25">
      <c r="A1891" s="10">
        <v>1895</v>
      </c>
      <c r="B1891" s="32">
        <v>284912300303</v>
      </c>
      <c r="C1891" s="18">
        <v>302409</v>
      </c>
      <c r="D1891" s="19" t="s">
        <v>2225</v>
      </c>
      <c r="E1891" s="19" t="s">
        <v>2226</v>
      </c>
      <c r="F1891" s="20" t="s">
        <v>2702</v>
      </c>
      <c r="G1891" s="2" t="s">
        <v>2775</v>
      </c>
      <c r="H1891" s="13">
        <v>142</v>
      </c>
      <c r="J1891" s="6"/>
    </row>
    <row r="1892" spans="1:10" x14ac:dyDescent="0.25">
      <c r="A1892" s="10">
        <v>1896</v>
      </c>
      <c r="B1892" s="32">
        <v>284912300304</v>
      </c>
      <c r="C1892" s="18">
        <v>302410</v>
      </c>
      <c r="D1892" s="19" t="s">
        <v>2227</v>
      </c>
      <c r="E1892" s="19" t="s">
        <v>2228</v>
      </c>
      <c r="F1892" s="20" t="s">
        <v>2702</v>
      </c>
      <c r="G1892" s="11" t="s">
        <v>2775</v>
      </c>
      <c r="H1892" s="13">
        <v>232.41</v>
      </c>
      <c r="J1892" s="6"/>
    </row>
    <row r="1893" spans="1:10" x14ac:dyDescent="0.25">
      <c r="A1893" s="10">
        <v>1897</v>
      </c>
      <c r="B1893" s="32">
        <v>284912300305</v>
      </c>
      <c r="C1893" s="18">
        <v>302411</v>
      </c>
      <c r="D1893" s="19" t="s">
        <v>2229</v>
      </c>
      <c r="E1893" s="19" t="s">
        <v>2230</v>
      </c>
      <c r="F1893" s="20" t="s">
        <v>2702</v>
      </c>
      <c r="G1893" s="2" t="s">
        <v>2775</v>
      </c>
      <c r="H1893" s="13">
        <v>259.39999999999998</v>
      </c>
      <c r="J1893" s="6"/>
    </row>
    <row r="1894" spans="1:10" x14ac:dyDescent="0.25">
      <c r="A1894" s="10">
        <v>1898</v>
      </c>
      <c r="B1894" s="32">
        <v>284912300306</v>
      </c>
      <c r="C1894" s="18">
        <v>302412</v>
      </c>
      <c r="D1894" s="19" t="s">
        <v>2231</v>
      </c>
      <c r="E1894" s="19" t="s">
        <v>2232</v>
      </c>
      <c r="F1894" s="20" t="s">
        <v>2702</v>
      </c>
      <c r="G1894" s="2" t="s">
        <v>2775</v>
      </c>
      <c r="H1894" s="13">
        <v>258.7</v>
      </c>
      <c r="J1894" s="6"/>
    </row>
    <row r="1895" spans="1:10" x14ac:dyDescent="0.25">
      <c r="A1895" s="10">
        <v>1899</v>
      </c>
      <c r="B1895" s="32">
        <v>284912300307</v>
      </c>
      <c r="C1895" s="18">
        <v>302413</v>
      </c>
      <c r="D1895" s="19" t="s">
        <v>2233</v>
      </c>
      <c r="E1895" s="19" t="s">
        <v>2234</v>
      </c>
      <c r="F1895" s="20" t="s">
        <v>2702</v>
      </c>
      <c r="G1895" s="2" t="s">
        <v>2775</v>
      </c>
      <c r="H1895" s="13">
        <v>41.02</v>
      </c>
      <c r="J1895" s="6"/>
    </row>
    <row r="1896" spans="1:10" x14ac:dyDescent="0.25">
      <c r="A1896" s="10">
        <v>1900</v>
      </c>
      <c r="B1896" s="32">
        <v>284912300308</v>
      </c>
      <c r="C1896" s="18">
        <v>302414</v>
      </c>
      <c r="D1896" s="19" t="s">
        <v>2235</v>
      </c>
      <c r="E1896" s="19" t="s">
        <v>2236</v>
      </c>
      <c r="F1896" s="20" t="s">
        <v>2702</v>
      </c>
      <c r="G1896" s="2" t="s">
        <v>2775</v>
      </c>
      <c r="H1896" s="13">
        <v>38.86</v>
      </c>
      <c r="J1896" s="6"/>
    </row>
    <row r="1897" spans="1:10" x14ac:dyDescent="0.25">
      <c r="A1897" s="10">
        <v>1901</v>
      </c>
      <c r="B1897" s="32">
        <v>284912300309</v>
      </c>
      <c r="C1897" s="18">
        <v>302415</v>
      </c>
      <c r="D1897" s="19" t="s">
        <v>2237</v>
      </c>
      <c r="E1897" s="19" t="s">
        <v>2238</v>
      </c>
      <c r="F1897" s="20" t="s">
        <v>2702</v>
      </c>
      <c r="G1897" s="2" t="s">
        <v>2775</v>
      </c>
      <c r="H1897" s="13">
        <v>89.7</v>
      </c>
      <c r="J1897" s="6"/>
    </row>
    <row r="1898" spans="1:10" x14ac:dyDescent="0.25">
      <c r="A1898" s="10">
        <v>1902</v>
      </c>
      <c r="B1898" s="32">
        <v>284912300310</v>
      </c>
      <c r="C1898" s="18">
        <v>302416</v>
      </c>
      <c r="D1898" s="19" t="s">
        <v>2239</v>
      </c>
      <c r="E1898" s="19" t="s">
        <v>2240</v>
      </c>
      <c r="F1898" s="20" t="s">
        <v>2702</v>
      </c>
      <c r="G1898" s="2" t="s">
        <v>2775</v>
      </c>
      <c r="H1898" s="13">
        <v>115.7</v>
      </c>
      <c r="J1898" s="6"/>
    </row>
    <row r="1899" spans="1:10" x14ac:dyDescent="0.25">
      <c r="A1899" s="10">
        <v>1903</v>
      </c>
      <c r="B1899" s="32">
        <v>284912300311</v>
      </c>
      <c r="C1899" s="18">
        <v>302417</v>
      </c>
      <c r="D1899" s="19" t="s">
        <v>2241</v>
      </c>
      <c r="E1899" s="19" t="s">
        <v>2242</v>
      </c>
      <c r="F1899" s="20" t="s">
        <v>2702</v>
      </c>
      <c r="G1899" s="2" t="s">
        <v>2775</v>
      </c>
      <c r="H1899" s="13">
        <v>115.7</v>
      </c>
      <c r="J1899" s="6"/>
    </row>
    <row r="1900" spans="1:10" x14ac:dyDescent="0.25">
      <c r="A1900" s="10">
        <v>1904</v>
      </c>
      <c r="B1900" s="32">
        <v>284912300312</v>
      </c>
      <c r="C1900" s="18">
        <v>302418</v>
      </c>
      <c r="D1900" s="19" t="s">
        <v>2243</v>
      </c>
      <c r="E1900" s="19" t="s">
        <v>2244</v>
      </c>
      <c r="F1900" s="20" t="s">
        <v>2702</v>
      </c>
      <c r="G1900" s="2" t="s">
        <v>2775</v>
      </c>
      <c r="H1900" s="13">
        <v>84.47</v>
      </c>
      <c r="J1900" s="6"/>
    </row>
    <row r="1901" spans="1:10" x14ac:dyDescent="0.25">
      <c r="A1901" s="10">
        <v>1905</v>
      </c>
      <c r="B1901" s="32">
        <v>284912300313</v>
      </c>
      <c r="C1901" s="18">
        <v>302419</v>
      </c>
      <c r="D1901" s="19" t="s">
        <v>2245</v>
      </c>
      <c r="E1901" s="19" t="s">
        <v>2246</v>
      </c>
      <c r="F1901" s="20" t="s">
        <v>2702</v>
      </c>
      <c r="G1901" s="2" t="s">
        <v>2775</v>
      </c>
      <c r="H1901" s="13">
        <v>84.5</v>
      </c>
      <c r="J1901" s="6"/>
    </row>
    <row r="1902" spans="1:10" x14ac:dyDescent="0.25">
      <c r="A1902" s="10">
        <v>1906</v>
      </c>
      <c r="B1902" s="32">
        <v>284912300314</v>
      </c>
      <c r="C1902" s="18">
        <v>302420</v>
      </c>
      <c r="D1902" s="19" t="s">
        <v>2247</v>
      </c>
      <c r="E1902" s="19" t="s">
        <v>2248</v>
      </c>
      <c r="F1902" s="20" t="s">
        <v>2702</v>
      </c>
      <c r="G1902" s="2" t="s">
        <v>2775</v>
      </c>
      <c r="H1902" s="13">
        <v>44.2</v>
      </c>
      <c r="J1902" s="6"/>
    </row>
    <row r="1903" spans="1:10" x14ac:dyDescent="0.25">
      <c r="A1903" s="10">
        <v>1907</v>
      </c>
      <c r="B1903" s="32">
        <v>284912300315</v>
      </c>
      <c r="C1903" s="18">
        <v>302421</v>
      </c>
      <c r="D1903" s="19" t="s">
        <v>2249</v>
      </c>
      <c r="E1903" s="19" t="s">
        <v>2250</v>
      </c>
      <c r="F1903" s="20" t="s">
        <v>2702</v>
      </c>
      <c r="G1903" s="2" t="s">
        <v>2775</v>
      </c>
      <c r="H1903" s="13">
        <v>585.16</v>
      </c>
      <c r="J1903" s="6"/>
    </row>
    <row r="1904" spans="1:10" x14ac:dyDescent="0.25">
      <c r="A1904" s="10">
        <v>1908</v>
      </c>
      <c r="B1904" s="32">
        <v>284912300316</v>
      </c>
      <c r="C1904" s="18">
        <v>302422</v>
      </c>
      <c r="D1904" s="19" t="s">
        <v>2251</v>
      </c>
      <c r="E1904" s="19" t="s">
        <v>2252</v>
      </c>
      <c r="F1904" s="20" t="s">
        <v>2702</v>
      </c>
      <c r="G1904" s="2" t="s">
        <v>2775</v>
      </c>
      <c r="H1904" s="13">
        <v>2045.45</v>
      </c>
      <c r="J1904" s="6"/>
    </row>
    <row r="1905" spans="1:10" x14ac:dyDescent="0.25">
      <c r="A1905" s="10">
        <v>1909</v>
      </c>
      <c r="B1905" s="32">
        <v>284912300317</v>
      </c>
      <c r="C1905" s="18">
        <v>302423</v>
      </c>
      <c r="D1905" s="19" t="s">
        <v>2253</v>
      </c>
      <c r="E1905" s="19" t="s">
        <v>2254</v>
      </c>
      <c r="F1905" s="20" t="s">
        <v>2702</v>
      </c>
      <c r="G1905" s="2" t="s">
        <v>2775</v>
      </c>
      <c r="H1905" s="13">
        <v>351.85</v>
      </c>
      <c r="J1905" s="6"/>
    </row>
    <row r="1906" spans="1:10" x14ac:dyDescent="0.25">
      <c r="A1906" s="10">
        <v>1910</v>
      </c>
      <c r="B1906" s="32">
        <v>284912300318</v>
      </c>
      <c r="C1906" s="18">
        <v>302424</v>
      </c>
      <c r="D1906" s="19" t="s">
        <v>2253</v>
      </c>
      <c r="E1906" s="19" t="s">
        <v>2255</v>
      </c>
      <c r="F1906" s="20" t="s">
        <v>2702</v>
      </c>
      <c r="G1906" s="2" t="s">
        <v>2775</v>
      </c>
      <c r="H1906" s="13">
        <v>351.85</v>
      </c>
      <c r="J1906" s="6"/>
    </row>
    <row r="1907" spans="1:10" x14ac:dyDescent="0.25">
      <c r="A1907" s="10">
        <v>1911</v>
      </c>
      <c r="B1907" s="32">
        <v>284912300319</v>
      </c>
      <c r="C1907" s="18">
        <v>302425</v>
      </c>
      <c r="D1907" s="19" t="s">
        <v>2256</v>
      </c>
      <c r="E1907" s="19" t="s">
        <v>2257</v>
      </c>
      <c r="F1907" s="20" t="s">
        <v>2702</v>
      </c>
      <c r="G1907" s="2" t="s">
        <v>2775</v>
      </c>
      <c r="H1907" s="13">
        <v>50.7</v>
      </c>
      <c r="J1907" s="6"/>
    </row>
    <row r="1908" spans="1:10" x14ac:dyDescent="0.25">
      <c r="A1908" s="10">
        <v>1912</v>
      </c>
      <c r="B1908" s="32">
        <v>284912300320</v>
      </c>
      <c r="C1908" s="18">
        <v>302426</v>
      </c>
      <c r="D1908" s="19" t="s">
        <v>2258</v>
      </c>
      <c r="E1908" s="19" t="s">
        <v>2259</v>
      </c>
      <c r="F1908" s="20" t="s">
        <v>2702</v>
      </c>
      <c r="G1908" s="2" t="s">
        <v>2775</v>
      </c>
      <c r="H1908" s="13">
        <v>81.89</v>
      </c>
      <c r="J1908" s="6"/>
    </row>
    <row r="1909" spans="1:10" x14ac:dyDescent="0.25">
      <c r="A1909" s="10">
        <v>1913</v>
      </c>
      <c r="B1909" s="32">
        <v>284912300321</v>
      </c>
      <c r="C1909" s="18">
        <v>305605</v>
      </c>
      <c r="D1909" s="19" t="s">
        <v>2260</v>
      </c>
      <c r="E1909" s="19" t="s">
        <v>2261</v>
      </c>
      <c r="F1909" s="20" t="s">
        <v>2704</v>
      </c>
      <c r="G1909" s="2" t="s">
        <v>2775</v>
      </c>
      <c r="H1909" s="13">
        <v>128.44999999999999</v>
      </c>
      <c r="J1909" s="6"/>
    </row>
    <row r="1910" spans="1:10" x14ac:dyDescent="0.25">
      <c r="A1910" s="10">
        <v>1914</v>
      </c>
      <c r="B1910" s="32">
        <v>284912500140</v>
      </c>
      <c r="C1910" s="18">
        <v>302432</v>
      </c>
      <c r="D1910" s="19" t="s">
        <v>2262</v>
      </c>
      <c r="E1910" s="19" t="s">
        <v>2263</v>
      </c>
      <c r="F1910" s="20" t="s">
        <v>2702</v>
      </c>
      <c r="G1910" s="2" t="s">
        <v>2773</v>
      </c>
      <c r="H1910" s="13">
        <v>1.35</v>
      </c>
      <c r="J1910" s="6"/>
    </row>
    <row r="1911" spans="1:10" x14ac:dyDescent="0.25">
      <c r="A1911" s="10">
        <v>1915</v>
      </c>
      <c r="B1911" s="32">
        <v>284912500142</v>
      </c>
      <c r="C1911" s="18">
        <v>302433</v>
      </c>
      <c r="D1911" s="19" t="s">
        <v>2264</v>
      </c>
      <c r="E1911" s="19" t="s">
        <v>2265</v>
      </c>
      <c r="F1911" s="20" t="s">
        <v>2702</v>
      </c>
      <c r="G1911" s="2" t="s">
        <v>2773</v>
      </c>
      <c r="H1911" s="13">
        <v>1.35</v>
      </c>
      <c r="J1911" s="6"/>
    </row>
    <row r="1912" spans="1:10" x14ac:dyDescent="0.25">
      <c r="A1912" s="10">
        <v>1916</v>
      </c>
      <c r="B1912" s="32">
        <v>284912500143</v>
      </c>
      <c r="C1912" s="18">
        <v>302434</v>
      </c>
      <c r="D1912" s="19" t="s">
        <v>2266</v>
      </c>
      <c r="E1912" s="19" t="s">
        <v>2265</v>
      </c>
      <c r="F1912" s="20" t="s">
        <v>2702</v>
      </c>
      <c r="G1912" s="2" t="s">
        <v>2773</v>
      </c>
      <c r="H1912" s="13">
        <v>1.35</v>
      </c>
      <c r="J1912" s="6"/>
    </row>
    <row r="1913" spans="1:10" x14ac:dyDescent="0.25">
      <c r="A1913" s="10">
        <v>1917</v>
      </c>
      <c r="B1913" s="32">
        <v>284914100010</v>
      </c>
      <c r="C1913" s="18">
        <v>302435</v>
      </c>
      <c r="D1913" s="19" t="s">
        <v>2267</v>
      </c>
      <c r="E1913" s="19" t="s">
        <v>2268</v>
      </c>
      <c r="F1913" s="20" t="s">
        <v>2702</v>
      </c>
      <c r="G1913" s="2" t="s">
        <v>2773</v>
      </c>
      <c r="H1913" s="13">
        <v>1.5</v>
      </c>
      <c r="J1913" s="6"/>
    </row>
    <row r="1914" spans="1:10" x14ac:dyDescent="0.25">
      <c r="A1914" s="10">
        <v>1918</v>
      </c>
      <c r="B1914" s="32">
        <v>284914100020</v>
      </c>
      <c r="C1914" s="18">
        <v>302436</v>
      </c>
      <c r="D1914" s="19" t="s">
        <v>2267</v>
      </c>
      <c r="E1914" s="19" t="s">
        <v>2269</v>
      </c>
      <c r="F1914" s="20" t="s">
        <v>2702</v>
      </c>
      <c r="G1914" s="2" t="s">
        <v>2773</v>
      </c>
      <c r="H1914" s="13">
        <v>1.6</v>
      </c>
      <c r="J1914" s="6"/>
    </row>
    <row r="1915" spans="1:10" x14ac:dyDescent="0.25">
      <c r="A1915" s="10">
        <v>1919</v>
      </c>
      <c r="B1915" s="32">
        <v>284914100030</v>
      </c>
      <c r="C1915" s="18">
        <v>302437</v>
      </c>
      <c r="D1915" s="19" t="s">
        <v>2267</v>
      </c>
      <c r="E1915" s="19" t="s">
        <v>2270</v>
      </c>
      <c r="F1915" s="20" t="s">
        <v>2702</v>
      </c>
      <c r="G1915" s="2" t="s">
        <v>2773</v>
      </c>
      <c r="H1915" s="13">
        <v>1.6</v>
      </c>
      <c r="J1915" s="6"/>
    </row>
    <row r="1916" spans="1:10" x14ac:dyDescent="0.25">
      <c r="A1916" s="10">
        <v>1920</v>
      </c>
      <c r="B1916" s="32">
        <v>284914100050</v>
      </c>
      <c r="C1916" s="18">
        <v>302438</v>
      </c>
      <c r="D1916" s="19" t="s">
        <v>2267</v>
      </c>
      <c r="E1916" s="19" t="s">
        <v>2271</v>
      </c>
      <c r="F1916" s="20" t="s">
        <v>2702</v>
      </c>
      <c r="G1916" s="2" t="s">
        <v>2773</v>
      </c>
      <c r="H1916" s="13">
        <v>1.6</v>
      </c>
      <c r="J1916" s="6"/>
    </row>
    <row r="1917" spans="1:10" x14ac:dyDescent="0.25">
      <c r="A1917" s="10">
        <v>1921</v>
      </c>
      <c r="B1917" s="32">
        <v>284914100065</v>
      </c>
      <c r="C1917" s="18"/>
      <c r="D1917" s="19" t="s">
        <v>2267</v>
      </c>
      <c r="E1917" s="19" t="s">
        <v>2272</v>
      </c>
      <c r="F1917" s="20" t="s">
        <v>2702</v>
      </c>
      <c r="G1917" s="2" t="s">
        <v>2775</v>
      </c>
      <c r="H1917" s="13">
        <v>2.4900000000000002</v>
      </c>
      <c r="J1917" s="6"/>
    </row>
    <row r="1918" spans="1:10" x14ac:dyDescent="0.25">
      <c r="A1918" s="10">
        <v>1922</v>
      </c>
      <c r="B1918" s="32">
        <v>284914100067</v>
      </c>
      <c r="C1918" s="18">
        <v>302440</v>
      </c>
      <c r="D1918" s="19" t="s">
        <v>2267</v>
      </c>
      <c r="E1918" s="19" t="s">
        <v>2273</v>
      </c>
      <c r="F1918" s="20" t="s">
        <v>2702</v>
      </c>
      <c r="G1918" s="2" t="s">
        <v>2773</v>
      </c>
      <c r="H1918" s="13">
        <v>1.65</v>
      </c>
      <c r="J1918" s="6"/>
    </row>
    <row r="1919" spans="1:10" x14ac:dyDescent="0.25">
      <c r="A1919" s="10">
        <v>1923</v>
      </c>
      <c r="B1919" s="32">
        <v>284914100072</v>
      </c>
      <c r="C1919" s="18">
        <v>302444</v>
      </c>
      <c r="D1919" s="19" t="s">
        <v>2274</v>
      </c>
      <c r="E1919" s="19" t="s">
        <v>2275</v>
      </c>
      <c r="F1919" s="20" t="s">
        <v>2702</v>
      </c>
      <c r="G1919" s="2" t="s">
        <v>2773</v>
      </c>
      <c r="H1919" s="13">
        <v>1.6</v>
      </c>
      <c r="J1919" s="6"/>
    </row>
    <row r="1920" spans="1:10" x14ac:dyDescent="0.25">
      <c r="A1920" s="10">
        <v>1924</v>
      </c>
      <c r="B1920" s="32">
        <v>284914200090</v>
      </c>
      <c r="C1920" s="18">
        <v>302445</v>
      </c>
      <c r="D1920" s="19" t="s">
        <v>2276</v>
      </c>
      <c r="E1920" s="19" t="s">
        <v>2277</v>
      </c>
      <c r="F1920" s="20" t="s">
        <v>2702</v>
      </c>
      <c r="G1920" s="2" t="s">
        <v>2773</v>
      </c>
      <c r="H1920" s="13">
        <v>1.6</v>
      </c>
      <c r="J1920" s="6"/>
    </row>
    <row r="1921" spans="1:10" x14ac:dyDescent="0.25">
      <c r="A1921" s="10">
        <v>1925</v>
      </c>
      <c r="B1921" s="32">
        <v>288311100020</v>
      </c>
      <c r="C1921" s="18">
        <v>302471</v>
      </c>
      <c r="D1921" s="19" t="s">
        <v>2278</v>
      </c>
      <c r="E1921" s="19" t="s">
        <v>2279</v>
      </c>
      <c r="F1921" s="20" t="s">
        <v>2702</v>
      </c>
      <c r="G1921" s="2" t="s">
        <v>2775</v>
      </c>
      <c r="H1921" s="13">
        <v>4.22</v>
      </c>
      <c r="J1921" s="6"/>
    </row>
    <row r="1922" spans="1:10" x14ac:dyDescent="0.25">
      <c r="A1922" s="10">
        <v>1926</v>
      </c>
      <c r="B1922" s="32">
        <v>288363000031</v>
      </c>
      <c r="C1922" s="18">
        <v>302476</v>
      </c>
      <c r="D1922" s="19" t="s">
        <v>2666</v>
      </c>
      <c r="E1922" s="19" t="s">
        <v>2667</v>
      </c>
      <c r="F1922" s="20" t="s">
        <v>2704</v>
      </c>
      <c r="G1922" s="2" t="s">
        <v>2773</v>
      </c>
      <c r="H1922" s="13">
        <v>19</v>
      </c>
      <c r="J1922" s="6"/>
    </row>
    <row r="1923" spans="1:10" x14ac:dyDescent="0.25">
      <c r="A1923" s="10">
        <v>1927</v>
      </c>
      <c r="B1923" s="32">
        <v>288363000032</v>
      </c>
      <c r="C1923" s="18">
        <v>302477</v>
      </c>
      <c r="D1923" s="19" t="s">
        <v>2668</v>
      </c>
      <c r="E1923" s="19" t="s">
        <v>2669</v>
      </c>
      <c r="F1923" s="20" t="s">
        <v>2708</v>
      </c>
      <c r="G1923" s="2" t="s">
        <v>2775</v>
      </c>
      <c r="H1923" s="13">
        <v>0.68</v>
      </c>
      <c r="J1923" s="6"/>
    </row>
    <row r="1924" spans="1:10" x14ac:dyDescent="0.25">
      <c r="A1924" s="10">
        <v>1928</v>
      </c>
      <c r="B1924" s="32">
        <v>288363000035</v>
      </c>
      <c r="C1924" s="18">
        <v>302480</v>
      </c>
      <c r="D1924" s="19" t="s">
        <v>2280</v>
      </c>
      <c r="E1924" s="19" t="s">
        <v>2281</v>
      </c>
      <c r="F1924" s="20" t="s">
        <v>2704</v>
      </c>
      <c r="G1924" s="2" t="s">
        <v>2775</v>
      </c>
      <c r="H1924" s="13">
        <v>33.33</v>
      </c>
      <c r="J1924" s="6"/>
    </row>
    <row r="1925" spans="1:10" x14ac:dyDescent="0.25">
      <c r="A1925" s="10">
        <v>1929</v>
      </c>
      <c r="B1925" s="32">
        <v>288363000036</v>
      </c>
      <c r="C1925" s="18">
        <v>302481</v>
      </c>
      <c r="D1925" s="19" t="s">
        <v>2282</v>
      </c>
      <c r="E1925" s="19" t="s">
        <v>2283</v>
      </c>
      <c r="F1925" s="20" t="s">
        <v>2708</v>
      </c>
      <c r="G1925" s="2" t="s">
        <v>2775</v>
      </c>
      <c r="H1925" s="13">
        <v>59.98</v>
      </c>
      <c r="J1925" s="6"/>
    </row>
    <row r="1926" spans="1:10" x14ac:dyDescent="0.25">
      <c r="A1926" s="10">
        <v>1930</v>
      </c>
      <c r="B1926" s="32">
        <v>288363000039</v>
      </c>
      <c r="C1926" s="18">
        <v>302484</v>
      </c>
      <c r="D1926" s="19" t="s">
        <v>2670</v>
      </c>
      <c r="E1926" s="19" t="s">
        <v>2671</v>
      </c>
      <c r="F1926" s="20" t="s">
        <v>2708</v>
      </c>
      <c r="G1926" s="2" t="s">
        <v>2773</v>
      </c>
      <c r="H1926" s="13">
        <v>45</v>
      </c>
      <c r="J1926" s="6"/>
    </row>
    <row r="1927" spans="1:10" x14ac:dyDescent="0.25">
      <c r="A1927" s="10">
        <v>1931</v>
      </c>
      <c r="B1927" s="32">
        <v>288611000010</v>
      </c>
      <c r="C1927" s="18">
        <v>302493</v>
      </c>
      <c r="D1927" s="19" t="s">
        <v>2284</v>
      </c>
      <c r="E1927" s="19" t="s">
        <v>2285</v>
      </c>
      <c r="F1927" s="20" t="s">
        <v>2702</v>
      </c>
      <c r="G1927" s="2" t="s">
        <v>2775</v>
      </c>
      <c r="H1927" s="13">
        <v>18</v>
      </c>
      <c r="J1927" s="6"/>
    </row>
    <row r="1928" spans="1:10" x14ac:dyDescent="0.25">
      <c r="A1928" s="10">
        <v>1932</v>
      </c>
      <c r="B1928" s="32">
        <v>288611000020</v>
      </c>
      <c r="C1928" s="18">
        <v>302494</v>
      </c>
      <c r="D1928" s="19" t="s">
        <v>2284</v>
      </c>
      <c r="E1928" s="19" t="s">
        <v>2286</v>
      </c>
      <c r="F1928" s="20" t="s">
        <v>2702</v>
      </c>
      <c r="G1928" s="2" t="s">
        <v>2775</v>
      </c>
      <c r="H1928" s="13">
        <v>18</v>
      </c>
      <c r="J1928" s="6"/>
    </row>
    <row r="1929" spans="1:10" x14ac:dyDescent="0.25">
      <c r="A1929" s="10">
        <v>1933</v>
      </c>
      <c r="B1929" s="32">
        <v>288612100010</v>
      </c>
      <c r="C1929" s="18">
        <v>305339</v>
      </c>
      <c r="D1929" s="19" t="s">
        <v>2287</v>
      </c>
      <c r="E1929" s="19" t="s">
        <v>2288</v>
      </c>
      <c r="F1929" s="20" t="s">
        <v>2702</v>
      </c>
      <c r="G1929" s="2" t="s">
        <v>2775</v>
      </c>
      <c r="H1929" s="13">
        <v>24.45</v>
      </c>
      <c r="J1929" s="6"/>
    </row>
    <row r="1930" spans="1:10" x14ac:dyDescent="0.25">
      <c r="A1930" s="10">
        <v>1934</v>
      </c>
      <c r="B1930" s="32">
        <v>288612200030</v>
      </c>
      <c r="C1930" s="18">
        <v>305341</v>
      </c>
      <c r="D1930" s="19" t="s">
        <v>2289</v>
      </c>
      <c r="E1930" s="19" t="s">
        <v>2290</v>
      </c>
      <c r="F1930" s="20" t="s">
        <v>2702</v>
      </c>
      <c r="G1930" s="2" t="s">
        <v>2775</v>
      </c>
      <c r="H1930" s="13">
        <v>10</v>
      </c>
      <c r="J1930" s="6"/>
    </row>
    <row r="1931" spans="1:10" x14ac:dyDescent="0.25">
      <c r="A1931" s="10">
        <v>1935</v>
      </c>
      <c r="B1931" s="32">
        <v>288612200050</v>
      </c>
      <c r="C1931" s="18">
        <v>302510</v>
      </c>
      <c r="D1931" s="19" t="s">
        <v>2291</v>
      </c>
      <c r="E1931" s="19" t="s">
        <v>2292</v>
      </c>
      <c r="F1931" s="20" t="s">
        <v>2702</v>
      </c>
      <c r="G1931" s="2" t="s">
        <v>2775</v>
      </c>
      <c r="H1931" s="13">
        <v>19.989999999999998</v>
      </c>
      <c r="J1931" s="6"/>
    </row>
    <row r="1932" spans="1:10" x14ac:dyDescent="0.25">
      <c r="A1932" s="10">
        <v>1936</v>
      </c>
      <c r="B1932" s="32">
        <v>288619000024</v>
      </c>
      <c r="C1932" s="18">
        <v>305343</v>
      </c>
      <c r="D1932" s="19" t="s">
        <v>2293</v>
      </c>
      <c r="E1932" s="19" t="s">
        <v>2294</v>
      </c>
      <c r="F1932" s="20" t="s">
        <v>2702</v>
      </c>
      <c r="G1932" s="2" t="s">
        <v>2775</v>
      </c>
      <c r="H1932" s="13">
        <v>387.45</v>
      </c>
      <c r="J1932" s="6"/>
    </row>
    <row r="1933" spans="1:10" x14ac:dyDescent="0.25">
      <c r="A1933" s="10">
        <v>1937</v>
      </c>
      <c r="B1933" s="32">
        <v>288619000050</v>
      </c>
      <c r="C1933" s="18">
        <v>302522</v>
      </c>
      <c r="D1933" s="19" t="s">
        <v>2295</v>
      </c>
      <c r="E1933" s="19" t="s">
        <v>2296</v>
      </c>
      <c r="F1933" s="20" t="s">
        <v>2702</v>
      </c>
      <c r="G1933" s="2" t="s">
        <v>2775</v>
      </c>
      <c r="H1933" s="13">
        <v>21.22</v>
      </c>
      <c r="J1933" s="6"/>
    </row>
    <row r="1934" spans="1:10" x14ac:dyDescent="0.25">
      <c r="A1934" s="10">
        <v>1938</v>
      </c>
      <c r="B1934" s="32">
        <v>288621000010</v>
      </c>
      <c r="C1934" s="18">
        <v>305345</v>
      </c>
      <c r="D1934" s="20"/>
      <c r="E1934" s="19" t="s">
        <v>2297</v>
      </c>
      <c r="F1934" s="20" t="s">
        <v>2702</v>
      </c>
      <c r="G1934" s="2" t="s">
        <v>2775</v>
      </c>
      <c r="H1934" s="13">
        <v>47.45</v>
      </c>
      <c r="J1934" s="6"/>
    </row>
    <row r="1935" spans="1:10" x14ac:dyDescent="0.25">
      <c r="A1935" s="10">
        <v>1939</v>
      </c>
      <c r="B1935" s="32">
        <v>288621000025</v>
      </c>
      <c r="C1935" s="18">
        <v>305346</v>
      </c>
      <c r="D1935" s="19" t="s">
        <v>2298</v>
      </c>
      <c r="E1935" s="19" t="s">
        <v>2299</v>
      </c>
      <c r="F1935" s="20" t="s">
        <v>2702</v>
      </c>
      <c r="G1935" s="2" t="s">
        <v>2773</v>
      </c>
      <c r="H1935" s="13">
        <v>7.6</v>
      </c>
      <c r="J1935" s="6"/>
    </row>
    <row r="1936" spans="1:10" x14ac:dyDescent="0.25">
      <c r="A1936" s="10">
        <v>1940</v>
      </c>
      <c r="B1936" s="32">
        <v>288623200010</v>
      </c>
      <c r="C1936" s="18">
        <v>305347</v>
      </c>
      <c r="D1936" s="19" t="s">
        <v>2300</v>
      </c>
      <c r="E1936" s="19" t="s">
        <v>2301</v>
      </c>
      <c r="F1936" s="20" t="s">
        <v>2702</v>
      </c>
      <c r="G1936" s="2" t="s">
        <v>2773</v>
      </c>
      <c r="H1936" s="13">
        <v>2.2000000000000002</v>
      </c>
      <c r="J1936" s="6"/>
    </row>
    <row r="1937" spans="1:10" x14ac:dyDescent="0.25">
      <c r="A1937" s="10">
        <v>1941</v>
      </c>
      <c r="B1937" s="32">
        <v>288623200020</v>
      </c>
      <c r="C1937" s="18">
        <v>305348</v>
      </c>
      <c r="D1937" s="19" t="s">
        <v>2302</v>
      </c>
      <c r="E1937" s="19" t="s">
        <v>2303</v>
      </c>
      <c r="F1937" s="20" t="s">
        <v>2702</v>
      </c>
      <c r="G1937" s="2" t="s">
        <v>2773</v>
      </c>
      <c r="H1937" s="13">
        <v>2.6</v>
      </c>
      <c r="J1937" s="6"/>
    </row>
    <row r="1938" spans="1:10" x14ac:dyDescent="0.25">
      <c r="A1938" s="10">
        <v>1942</v>
      </c>
      <c r="B1938" s="32">
        <v>288623200030</v>
      </c>
      <c r="C1938" s="18">
        <v>305349</v>
      </c>
      <c r="D1938" s="19" t="s">
        <v>2304</v>
      </c>
      <c r="E1938" s="19" t="s">
        <v>2305</v>
      </c>
      <c r="F1938" s="20" t="s">
        <v>2702</v>
      </c>
      <c r="G1938" s="2" t="s">
        <v>2775</v>
      </c>
      <c r="H1938" s="13">
        <v>2.87</v>
      </c>
      <c r="J1938" s="6"/>
    </row>
    <row r="1939" spans="1:10" x14ac:dyDescent="0.25">
      <c r="A1939" s="10">
        <v>1943</v>
      </c>
      <c r="B1939" s="32">
        <v>288623200040</v>
      </c>
      <c r="C1939" s="18">
        <v>305350</v>
      </c>
      <c r="D1939" s="19" t="s">
        <v>2306</v>
      </c>
      <c r="E1939" s="19" t="s">
        <v>2307</v>
      </c>
      <c r="F1939" s="20" t="s">
        <v>2702</v>
      </c>
      <c r="G1939" s="2" t="s">
        <v>2775</v>
      </c>
      <c r="H1939" s="13">
        <v>3.87</v>
      </c>
      <c r="J1939" s="6"/>
    </row>
    <row r="1940" spans="1:10" x14ac:dyDescent="0.25">
      <c r="A1940" s="10">
        <v>1944</v>
      </c>
      <c r="B1940" s="32">
        <v>288623200051</v>
      </c>
      <c r="C1940" s="18">
        <v>305352</v>
      </c>
      <c r="D1940" s="19" t="s">
        <v>2308</v>
      </c>
      <c r="E1940" s="19" t="s">
        <v>2309</v>
      </c>
      <c r="F1940" s="20" t="s">
        <v>2702</v>
      </c>
      <c r="G1940" s="2" t="s">
        <v>2775</v>
      </c>
      <c r="H1940" s="13">
        <v>4</v>
      </c>
      <c r="J1940" s="6"/>
    </row>
    <row r="1941" spans="1:10" x14ac:dyDescent="0.25">
      <c r="A1941" s="10">
        <v>1945</v>
      </c>
      <c r="B1941" s="32">
        <v>288623200060</v>
      </c>
      <c r="C1941" s="18">
        <v>305353</v>
      </c>
      <c r="D1941" s="19" t="s">
        <v>2310</v>
      </c>
      <c r="E1941" s="19" t="s">
        <v>2311</v>
      </c>
      <c r="F1941" s="20" t="s">
        <v>2702</v>
      </c>
      <c r="G1941" s="2" t="s">
        <v>2775</v>
      </c>
      <c r="H1941" s="13">
        <v>7.18</v>
      </c>
      <c r="J1941" s="6"/>
    </row>
    <row r="1942" spans="1:10" x14ac:dyDescent="0.25">
      <c r="A1942" s="10">
        <v>1946</v>
      </c>
      <c r="B1942" s="32">
        <v>288623200070</v>
      </c>
      <c r="C1942" s="18">
        <v>305354</v>
      </c>
      <c r="D1942" s="19" t="s">
        <v>2312</v>
      </c>
      <c r="E1942" s="19" t="s">
        <v>2313</v>
      </c>
      <c r="F1942" s="20" t="s">
        <v>2702</v>
      </c>
      <c r="G1942" s="2" t="s">
        <v>2775</v>
      </c>
      <c r="H1942" s="13">
        <v>11.11</v>
      </c>
      <c r="J1942" s="6"/>
    </row>
    <row r="1943" spans="1:10" x14ac:dyDescent="0.25">
      <c r="A1943" s="10">
        <v>1947</v>
      </c>
      <c r="B1943" s="32">
        <v>288623200080</v>
      </c>
      <c r="C1943" s="18">
        <v>302531</v>
      </c>
      <c r="D1943" s="20"/>
      <c r="E1943" s="19" t="s">
        <v>2314</v>
      </c>
      <c r="F1943" s="20" t="s">
        <v>2702</v>
      </c>
      <c r="G1943" s="2" t="s">
        <v>2779</v>
      </c>
      <c r="H1943" s="13">
        <v>3.35</v>
      </c>
      <c r="J1943" s="6"/>
    </row>
    <row r="1944" spans="1:10" x14ac:dyDescent="0.25">
      <c r="A1944" s="10">
        <v>1948</v>
      </c>
      <c r="B1944" s="32">
        <v>288624000010</v>
      </c>
      <c r="C1944" s="18">
        <v>305355</v>
      </c>
      <c r="D1944" s="19" t="s">
        <v>2315</v>
      </c>
      <c r="E1944" s="19" t="s">
        <v>2316</v>
      </c>
      <c r="F1944" s="20" t="s">
        <v>2702</v>
      </c>
      <c r="G1944" s="2" t="s">
        <v>2773</v>
      </c>
      <c r="H1944" s="13">
        <v>2.8</v>
      </c>
      <c r="J1944" s="6"/>
    </row>
    <row r="1945" spans="1:10" x14ac:dyDescent="0.25">
      <c r="A1945" s="10">
        <v>1949</v>
      </c>
      <c r="B1945" s="32">
        <v>288624000020</v>
      </c>
      <c r="C1945" s="18">
        <v>302534</v>
      </c>
      <c r="D1945" s="19" t="s">
        <v>2317</v>
      </c>
      <c r="E1945" s="19" t="s">
        <v>2318</v>
      </c>
      <c r="F1945" s="20" t="s">
        <v>2702</v>
      </c>
      <c r="G1945" s="2" t="s">
        <v>2773</v>
      </c>
      <c r="H1945" s="13">
        <v>3.9</v>
      </c>
      <c r="J1945" s="6"/>
    </row>
    <row r="1946" spans="1:10" x14ac:dyDescent="0.25">
      <c r="A1946" s="10">
        <v>1950</v>
      </c>
      <c r="B1946" s="32">
        <v>288624000035</v>
      </c>
      <c r="C1946" s="18">
        <v>305357</v>
      </c>
      <c r="D1946" s="19" t="s">
        <v>10</v>
      </c>
      <c r="E1946" s="19" t="s">
        <v>2319</v>
      </c>
      <c r="F1946" s="20" t="s">
        <v>2702</v>
      </c>
      <c r="G1946" s="2" t="s">
        <v>2775</v>
      </c>
      <c r="H1946" s="13">
        <v>4.55</v>
      </c>
      <c r="J1946" s="6"/>
    </row>
    <row r="1947" spans="1:10" x14ac:dyDescent="0.25">
      <c r="A1947" s="10">
        <v>1951</v>
      </c>
      <c r="B1947" s="32">
        <v>288624000050</v>
      </c>
      <c r="C1947" s="18">
        <v>305358</v>
      </c>
      <c r="D1947" s="19" t="s">
        <v>11</v>
      </c>
      <c r="E1947" s="19" t="s">
        <v>2320</v>
      </c>
      <c r="F1947" s="20" t="s">
        <v>2702</v>
      </c>
      <c r="G1947" s="2" t="s">
        <v>2773</v>
      </c>
      <c r="H1947" s="13">
        <v>2.2999999999999998</v>
      </c>
      <c r="J1947" s="6"/>
    </row>
    <row r="1948" spans="1:10" x14ac:dyDescent="0.25">
      <c r="A1948" s="10">
        <v>1952</v>
      </c>
      <c r="B1948" s="32">
        <v>288624000065</v>
      </c>
      <c r="C1948" s="18">
        <v>305360</v>
      </c>
      <c r="D1948" s="19" t="s">
        <v>2321</v>
      </c>
      <c r="E1948" s="19" t="s">
        <v>2322</v>
      </c>
      <c r="F1948" s="20" t="s">
        <v>2702</v>
      </c>
      <c r="G1948" s="2" t="s">
        <v>2775</v>
      </c>
      <c r="H1948" s="13">
        <v>19.54</v>
      </c>
      <c r="J1948" s="6"/>
    </row>
    <row r="1949" spans="1:10" x14ac:dyDescent="0.25">
      <c r="A1949" s="10">
        <v>1953</v>
      </c>
      <c r="B1949" s="32">
        <v>288663000032</v>
      </c>
      <c r="C1949" s="18">
        <v>302536</v>
      </c>
      <c r="D1949" s="19" t="s">
        <v>2672</v>
      </c>
      <c r="E1949" s="19" t="s">
        <v>2673</v>
      </c>
      <c r="F1949" s="20" t="s">
        <v>2704</v>
      </c>
      <c r="G1949" s="2" t="s">
        <v>2775</v>
      </c>
      <c r="H1949" s="13">
        <v>45.78</v>
      </c>
      <c r="J1949" s="6"/>
    </row>
    <row r="1950" spans="1:10" x14ac:dyDescent="0.25">
      <c r="A1950" s="10">
        <v>1954</v>
      </c>
      <c r="B1950" s="32">
        <v>288663000034</v>
      </c>
      <c r="C1950" s="18">
        <v>302538</v>
      </c>
      <c r="D1950" s="19" t="s">
        <v>2674</v>
      </c>
      <c r="E1950" s="19" t="s">
        <v>2667</v>
      </c>
      <c r="F1950" s="20" t="s">
        <v>2704</v>
      </c>
      <c r="G1950" s="2" t="s">
        <v>2775</v>
      </c>
      <c r="H1950" s="13">
        <v>35.549999999999997</v>
      </c>
      <c r="J1950" s="6"/>
    </row>
    <row r="1951" spans="1:10" x14ac:dyDescent="0.25">
      <c r="A1951" s="10">
        <v>1955</v>
      </c>
      <c r="B1951" s="32">
        <v>288663000042</v>
      </c>
      <c r="C1951" s="18">
        <v>302539</v>
      </c>
      <c r="D1951" s="19" t="s">
        <v>2675</v>
      </c>
      <c r="E1951" s="19" t="s">
        <v>2676</v>
      </c>
      <c r="F1951" s="20" t="s">
        <v>2704</v>
      </c>
      <c r="G1951" s="2" t="s">
        <v>2775</v>
      </c>
      <c r="H1951" s="13">
        <v>63.45</v>
      </c>
      <c r="J1951" s="6"/>
    </row>
    <row r="1952" spans="1:10" x14ac:dyDescent="0.25">
      <c r="A1952" s="10">
        <v>1956</v>
      </c>
      <c r="B1952" s="32">
        <v>360000000000</v>
      </c>
      <c r="C1952" s="18"/>
      <c r="D1952" s="19" t="s">
        <v>2323</v>
      </c>
      <c r="E1952" s="19" t="s">
        <v>2324</v>
      </c>
      <c r="F1952" s="20" t="s">
        <v>2702</v>
      </c>
      <c r="G1952" s="2" t="s">
        <v>2773</v>
      </c>
      <c r="H1952" s="13">
        <v>1110</v>
      </c>
      <c r="J1952" s="6"/>
    </row>
    <row r="1953" spans="1:10" x14ac:dyDescent="0.25">
      <c r="A1953" s="10">
        <v>1957</v>
      </c>
      <c r="B1953" s="32">
        <v>666666666100</v>
      </c>
      <c r="C1953" s="18"/>
      <c r="D1953" s="19" t="s">
        <v>2332</v>
      </c>
      <c r="E1953" s="19" t="s">
        <v>2333</v>
      </c>
      <c r="F1953" s="20" t="s">
        <v>2702</v>
      </c>
      <c r="G1953" s="2" t="s">
        <v>2783</v>
      </c>
      <c r="H1953" s="13">
        <v>2043</v>
      </c>
      <c r="J1953" s="6"/>
    </row>
    <row r="1954" spans="1:10" x14ac:dyDescent="0.25">
      <c r="A1954" s="10">
        <v>1958</v>
      </c>
      <c r="B1954" s="32">
        <v>666666666101</v>
      </c>
      <c r="C1954" s="18"/>
      <c r="D1954" s="19" t="s">
        <v>2334</v>
      </c>
      <c r="E1954" s="19" t="s">
        <v>2335</v>
      </c>
      <c r="F1954" s="20" t="s">
        <v>2702</v>
      </c>
      <c r="G1954" s="2" t="s">
        <v>2773</v>
      </c>
      <c r="H1954" s="13">
        <v>1599</v>
      </c>
      <c r="J1954" s="6"/>
    </row>
    <row r="1955" spans="1:10" x14ac:dyDescent="0.25">
      <c r="A1955" s="10">
        <v>1959</v>
      </c>
      <c r="B1955" s="32">
        <v>666666666102</v>
      </c>
      <c r="C1955" s="18"/>
      <c r="D1955" s="19" t="s">
        <v>2336</v>
      </c>
      <c r="E1955" s="19" t="s">
        <v>2337</v>
      </c>
      <c r="F1955" s="20" t="s">
        <v>2702</v>
      </c>
      <c r="G1955" s="2" t="s">
        <v>2773</v>
      </c>
      <c r="H1955" s="13">
        <v>1087</v>
      </c>
      <c r="J1955" s="6"/>
    </row>
    <row r="1956" spans="1:10" x14ac:dyDescent="0.25">
      <c r="A1956" s="10">
        <v>1960</v>
      </c>
      <c r="B1956" s="32">
        <v>666666666103</v>
      </c>
      <c r="C1956" s="18"/>
      <c r="D1956" s="19" t="s">
        <v>2338</v>
      </c>
      <c r="E1956" s="19" t="s">
        <v>2339</v>
      </c>
      <c r="F1956" s="20" t="s">
        <v>2702</v>
      </c>
      <c r="G1956" s="2" t="s">
        <v>2775</v>
      </c>
      <c r="H1956" s="13">
        <v>2375.54</v>
      </c>
      <c r="J1956" s="6"/>
    </row>
    <row r="1957" spans="1:10" x14ac:dyDescent="0.25">
      <c r="A1957" s="10">
        <v>1961</v>
      </c>
      <c r="B1957" s="32">
        <v>666666666104</v>
      </c>
      <c r="C1957" s="18"/>
      <c r="D1957" s="19" t="s">
        <v>2340</v>
      </c>
      <c r="E1957" s="19" t="s">
        <v>2341</v>
      </c>
      <c r="F1957" s="20" t="s">
        <v>2703</v>
      </c>
      <c r="G1957" s="2" t="s">
        <v>2784</v>
      </c>
      <c r="H1957" s="13">
        <v>860</v>
      </c>
      <c r="J1957" s="6"/>
    </row>
    <row r="1958" spans="1:10" x14ac:dyDescent="0.25">
      <c r="A1958" s="10">
        <v>1962</v>
      </c>
      <c r="B1958" s="32">
        <v>666666666106</v>
      </c>
      <c r="C1958" s="18"/>
      <c r="D1958" s="19" t="s">
        <v>2342</v>
      </c>
      <c r="E1958" s="19" t="s">
        <v>2343</v>
      </c>
      <c r="F1958" s="20" t="s">
        <v>2702</v>
      </c>
      <c r="G1958" s="2" t="s">
        <v>2784</v>
      </c>
      <c r="H1958" s="13">
        <v>2999</v>
      </c>
      <c r="J1958" s="6"/>
    </row>
    <row r="1959" spans="1:10" x14ac:dyDescent="0.25">
      <c r="A1959" s="10">
        <v>1963</v>
      </c>
      <c r="B1959" s="32">
        <v>666666666107</v>
      </c>
      <c r="C1959" s="18"/>
      <c r="D1959" s="19" t="s">
        <v>2344</v>
      </c>
      <c r="E1959" s="19" t="s">
        <v>2345</v>
      </c>
      <c r="F1959" s="20" t="s">
        <v>2703</v>
      </c>
      <c r="G1959" s="2" t="s">
        <v>2775</v>
      </c>
      <c r="H1959" s="13">
        <v>1844.44</v>
      </c>
      <c r="J1959" s="6"/>
    </row>
    <row r="1960" spans="1:10" x14ac:dyDescent="0.25">
      <c r="A1960" s="10">
        <v>1964</v>
      </c>
      <c r="B1960" s="32">
        <v>666666666108</v>
      </c>
      <c r="C1960" s="18"/>
      <c r="D1960" s="20"/>
      <c r="E1960" s="19" t="s">
        <v>2346</v>
      </c>
      <c r="F1960" s="20" t="s">
        <v>2702</v>
      </c>
      <c r="G1960" s="2" t="s">
        <v>2783</v>
      </c>
      <c r="H1960" s="13">
        <v>3698</v>
      </c>
      <c r="J1960" s="6"/>
    </row>
    <row r="1961" spans="1:10" x14ac:dyDescent="0.25">
      <c r="A1961" s="10">
        <v>1965</v>
      </c>
      <c r="B1961" s="32">
        <v>666666666109</v>
      </c>
      <c r="C1961" s="18"/>
      <c r="D1961" s="19" t="s">
        <v>2677</v>
      </c>
      <c r="E1961" s="19" t="s">
        <v>2678</v>
      </c>
      <c r="F1961" s="20" t="s">
        <v>2702</v>
      </c>
      <c r="G1961" s="2" t="s">
        <v>2775</v>
      </c>
      <c r="H1961" s="13">
        <v>1372</v>
      </c>
      <c r="J1961" s="6"/>
    </row>
    <row r="1962" spans="1:10" x14ac:dyDescent="0.25">
      <c r="A1962" s="10">
        <v>1966</v>
      </c>
      <c r="B1962" s="32">
        <v>666666666110</v>
      </c>
      <c r="C1962" s="18"/>
      <c r="D1962" s="19" t="s">
        <v>2347</v>
      </c>
      <c r="E1962" s="19" t="s">
        <v>2348</v>
      </c>
      <c r="F1962" s="20" t="s">
        <v>2702</v>
      </c>
      <c r="G1962" s="2" t="s">
        <v>2775</v>
      </c>
      <c r="H1962" s="13">
        <v>138</v>
      </c>
      <c r="J1962" s="6"/>
    </row>
    <row r="1963" spans="1:10" x14ac:dyDescent="0.25">
      <c r="A1963" s="10">
        <v>1967</v>
      </c>
      <c r="B1963" s="32">
        <v>666666666113</v>
      </c>
      <c r="C1963" s="18"/>
      <c r="D1963" s="19" t="s">
        <v>2352</v>
      </c>
      <c r="E1963" s="19" t="s">
        <v>2353</v>
      </c>
      <c r="F1963" s="20" t="s">
        <v>2702</v>
      </c>
      <c r="G1963" s="2" t="s">
        <v>2777</v>
      </c>
      <c r="H1963" s="13">
        <v>910</v>
      </c>
      <c r="J1963" s="6"/>
    </row>
    <row r="1964" spans="1:10" x14ac:dyDescent="0.25">
      <c r="A1964" s="10">
        <v>1968</v>
      </c>
      <c r="B1964" s="32">
        <v>666666666114</v>
      </c>
      <c r="C1964" s="18"/>
      <c r="D1964" s="19" t="s">
        <v>2354</v>
      </c>
      <c r="E1964" s="19" t="s">
        <v>2355</v>
      </c>
      <c r="F1964" s="20" t="s">
        <v>2702</v>
      </c>
      <c r="G1964" s="2" t="s">
        <v>2773</v>
      </c>
      <c r="H1964" s="13">
        <v>1110</v>
      </c>
      <c r="J1964" s="6"/>
    </row>
    <row r="1965" spans="1:10" x14ac:dyDescent="0.25">
      <c r="A1965" s="10">
        <v>1969</v>
      </c>
      <c r="B1965" s="32">
        <v>666666666116</v>
      </c>
      <c r="C1965" s="18"/>
      <c r="D1965" s="19" t="s">
        <v>1510</v>
      </c>
      <c r="E1965" s="19" t="s">
        <v>2679</v>
      </c>
      <c r="F1965" s="20" t="s">
        <v>2702</v>
      </c>
      <c r="G1965" s="2" t="s">
        <v>2775</v>
      </c>
      <c r="H1965" s="13">
        <v>1689</v>
      </c>
      <c r="J1965" s="6"/>
    </row>
    <row r="1966" spans="1:10" x14ac:dyDescent="0.25">
      <c r="A1966" s="10">
        <v>1970</v>
      </c>
      <c r="B1966" s="32">
        <v>666666666119</v>
      </c>
      <c r="C1966" s="18"/>
      <c r="D1966" s="19" t="s">
        <v>2356</v>
      </c>
      <c r="E1966" s="19" t="s">
        <v>2889</v>
      </c>
      <c r="F1966" s="20" t="s">
        <v>2702</v>
      </c>
      <c r="G1966" s="2" t="s">
        <v>2775</v>
      </c>
      <c r="H1966" s="13">
        <v>1899</v>
      </c>
      <c r="J1966" s="6"/>
    </row>
    <row r="1967" spans="1:10" x14ac:dyDescent="0.25">
      <c r="A1967" s="10">
        <v>1971</v>
      </c>
      <c r="B1967" s="32">
        <v>666666666140</v>
      </c>
      <c r="C1967" s="18"/>
      <c r="D1967" s="19" t="s">
        <v>2363</v>
      </c>
      <c r="E1967" s="19" t="s">
        <v>2364</v>
      </c>
      <c r="F1967" s="20" t="s">
        <v>2702</v>
      </c>
      <c r="G1967" s="2" t="s">
        <v>2773</v>
      </c>
      <c r="H1967" s="13">
        <v>1050</v>
      </c>
      <c r="J1967" s="6"/>
    </row>
    <row r="1968" spans="1:10" x14ac:dyDescent="0.25">
      <c r="A1968" s="10">
        <v>1972</v>
      </c>
      <c r="B1968" s="32">
        <v>666666666666</v>
      </c>
      <c r="C1968" s="18">
        <v>305404</v>
      </c>
      <c r="D1968" s="19" t="s">
        <v>2366</v>
      </c>
      <c r="E1968" s="19" t="s">
        <v>2367</v>
      </c>
      <c r="F1968" s="20" t="s">
        <v>2702</v>
      </c>
      <c r="G1968" s="2" t="s">
        <v>2773</v>
      </c>
      <c r="H1968" s="13">
        <v>1079</v>
      </c>
      <c r="J1968" s="6"/>
    </row>
    <row r="1969" spans="1:10" x14ac:dyDescent="0.25">
      <c r="A1969" s="10">
        <v>1973</v>
      </c>
      <c r="B1969" s="32">
        <v>666666666668</v>
      </c>
      <c r="C1969" s="18"/>
      <c r="D1969" s="19" t="s">
        <v>2370</v>
      </c>
      <c r="E1969" s="19" t="s">
        <v>2371</v>
      </c>
      <c r="F1969" s="20" t="s">
        <v>2702</v>
      </c>
      <c r="G1969" s="2" t="s">
        <v>2775</v>
      </c>
      <c r="H1969" s="13">
        <v>3709</v>
      </c>
      <c r="J1969" s="6"/>
    </row>
    <row r="1970" spans="1:10" x14ac:dyDescent="0.25">
      <c r="A1970" s="10">
        <v>1974</v>
      </c>
      <c r="B1970" s="32">
        <v>666666666671</v>
      </c>
      <c r="C1970" s="18"/>
      <c r="D1970" s="19" t="s">
        <v>2372</v>
      </c>
      <c r="E1970" s="19" t="s">
        <v>2373</v>
      </c>
      <c r="F1970" s="20" t="s">
        <v>2702</v>
      </c>
      <c r="G1970" s="2" t="s">
        <v>2775</v>
      </c>
      <c r="H1970" s="13">
        <v>958</v>
      </c>
      <c r="J1970" s="6"/>
    </row>
    <row r="1971" spans="1:10" x14ac:dyDescent="0.25">
      <c r="A1971" s="10">
        <v>1975</v>
      </c>
      <c r="B1971" s="32">
        <v>666666666672</v>
      </c>
      <c r="C1971" s="18"/>
      <c r="D1971" s="19" t="s">
        <v>2374</v>
      </c>
      <c r="E1971" s="19" t="s">
        <v>2375</v>
      </c>
      <c r="F1971" s="20" t="s">
        <v>2702</v>
      </c>
      <c r="G1971" s="2" t="s">
        <v>2775</v>
      </c>
      <c r="H1971" s="13">
        <v>2099</v>
      </c>
      <c r="J1971" s="6"/>
    </row>
    <row r="1972" spans="1:10" x14ac:dyDescent="0.25">
      <c r="A1972" s="10">
        <v>1976</v>
      </c>
      <c r="B1972" s="32">
        <v>666666666673</v>
      </c>
      <c r="C1972" s="18"/>
      <c r="D1972" s="19" t="s">
        <v>2376</v>
      </c>
      <c r="E1972" s="19" t="s">
        <v>2377</v>
      </c>
      <c r="F1972" s="20" t="s">
        <v>2702</v>
      </c>
      <c r="G1972" s="2" t="s">
        <v>2775</v>
      </c>
      <c r="H1972" s="13">
        <v>3894</v>
      </c>
      <c r="J1972" s="6"/>
    </row>
    <row r="1973" spans="1:10" x14ac:dyDescent="0.25">
      <c r="A1973" s="10">
        <v>1977</v>
      </c>
      <c r="B1973" s="32">
        <v>666666666674</v>
      </c>
      <c r="C1973" s="18"/>
      <c r="D1973" s="19" t="s">
        <v>2378</v>
      </c>
      <c r="E1973" s="19" t="s">
        <v>2379</v>
      </c>
      <c r="F1973" s="20" t="s">
        <v>2702</v>
      </c>
      <c r="G1973" s="2" t="s">
        <v>2773</v>
      </c>
      <c r="H1973" s="13">
        <v>2299</v>
      </c>
      <c r="J1973" s="6"/>
    </row>
    <row r="1974" spans="1:10" x14ac:dyDescent="0.25">
      <c r="A1974" s="10">
        <v>1978</v>
      </c>
      <c r="B1974" s="32">
        <v>666666666675</v>
      </c>
      <c r="C1974" s="18"/>
      <c r="D1974" s="19" t="s">
        <v>2378</v>
      </c>
      <c r="E1974" s="19" t="s">
        <v>2380</v>
      </c>
      <c r="F1974" s="20" t="s">
        <v>2702</v>
      </c>
      <c r="G1974" s="2" t="s">
        <v>2773</v>
      </c>
      <c r="H1974" s="13">
        <v>530</v>
      </c>
      <c r="J1974" s="6"/>
    </row>
    <row r="1975" spans="1:10" x14ac:dyDescent="0.25">
      <c r="A1975" s="10">
        <v>1979</v>
      </c>
      <c r="B1975" s="32">
        <v>666666666676</v>
      </c>
      <c r="C1975" s="18"/>
      <c r="D1975" s="19" t="s">
        <v>2381</v>
      </c>
      <c r="E1975" s="19" t="s">
        <v>2382</v>
      </c>
      <c r="F1975" s="20" t="s">
        <v>2702</v>
      </c>
      <c r="G1975" s="2" t="s">
        <v>2773</v>
      </c>
      <c r="H1975" s="13">
        <v>2750</v>
      </c>
      <c r="J1975" s="6"/>
    </row>
    <row r="1976" spans="1:10" x14ac:dyDescent="0.25">
      <c r="A1976" s="10">
        <v>1980</v>
      </c>
      <c r="B1976" s="32">
        <v>666666666677</v>
      </c>
      <c r="C1976" s="18"/>
      <c r="D1976" s="19" t="s">
        <v>2383</v>
      </c>
      <c r="E1976" s="19" t="s">
        <v>2384</v>
      </c>
      <c r="F1976" s="20" t="s">
        <v>2702</v>
      </c>
      <c r="G1976" s="2" t="s">
        <v>2773</v>
      </c>
      <c r="H1976" s="13">
        <v>2690</v>
      </c>
      <c r="J1976" s="6"/>
    </row>
    <row r="1977" spans="1:10" x14ac:dyDescent="0.25">
      <c r="A1977" s="10">
        <v>1981</v>
      </c>
      <c r="B1977" s="32">
        <v>666666666678</v>
      </c>
      <c r="C1977" s="18"/>
      <c r="D1977" s="19" t="s">
        <v>2385</v>
      </c>
      <c r="E1977" s="19" t="s">
        <v>2386</v>
      </c>
      <c r="F1977" s="20" t="s">
        <v>2702</v>
      </c>
      <c r="G1977" s="2" t="s">
        <v>2773</v>
      </c>
      <c r="H1977" s="13">
        <v>530</v>
      </c>
      <c r="J1977" s="6"/>
    </row>
    <row r="1978" spans="1:10" x14ac:dyDescent="0.25">
      <c r="A1978" s="10">
        <v>1982</v>
      </c>
      <c r="B1978" s="32">
        <v>666666666682</v>
      </c>
      <c r="C1978" s="18"/>
      <c r="D1978" s="19" t="s">
        <v>2389</v>
      </c>
      <c r="E1978" s="19" t="s">
        <v>2390</v>
      </c>
      <c r="F1978" s="20" t="s">
        <v>2702</v>
      </c>
      <c r="G1978" s="2" t="s">
        <v>2775</v>
      </c>
      <c r="H1978" s="13">
        <v>2445</v>
      </c>
      <c r="J1978" s="6"/>
    </row>
    <row r="1979" spans="1:10" x14ac:dyDescent="0.25">
      <c r="A1979" s="10">
        <v>1983</v>
      </c>
      <c r="B1979" s="32">
        <v>666666666683</v>
      </c>
      <c r="C1979" s="18"/>
      <c r="D1979" s="19" t="s">
        <v>2391</v>
      </c>
      <c r="E1979" s="19" t="s">
        <v>2392</v>
      </c>
      <c r="F1979" s="20" t="s">
        <v>2702</v>
      </c>
      <c r="G1979" s="2" t="s">
        <v>2775</v>
      </c>
      <c r="H1979" s="13">
        <v>2661</v>
      </c>
      <c r="J1979" s="6"/>
    </row>
    <row r="1980" spans="1:10" x14ac:dyDescent="0.25">
      <c r="A1980" s="10">
        <v>1984</v>
      </c>
      <c r="B1980" s="32">
        <v>666666666684</v>
      </c>
      <c r="C1980" s="18"/>
      <c r="D1980" s="19" t="s">
        <v>2393</v>
      </c>
      <c r="E1980" s="19" t="s">
        <v>2394</v>
      </c>
      <c r="F1980" s="20" t="s">
        <v>2702</v>
      </c>
      <c r="G1980" s="2" t="s">
        <v>2775</v>
      </c>
      <c r="H1980" s="13">
        <v>2189</v>
      </c>
      <c r="J1980" s="6"/>
    </row>
    <row r="1981" spans="1:10" x14ac:dyDescent="0.25">
      <c r="A1981" s="10">
        <v>1985</v>
      </c>
      <c r="B1981" s="32">
        <v>666666666684</v>
      </c>
      <c r="C1981" s="18"/>
      <c r="D1981" s="19" t="s">
        <v>2395</v>
      </c>
      <c r="E1981" s="19" t="s">
        <v>2396</v>
      </c>
      <c r="F1981" s="20" t="s">
        <v>2702</v>
      </c>
      <c r="G1981" s="2" t="s">
        <v>2773</v>
      </c>
      <c r="H1981" s="13">
        <v>1039</v>
      </c>
      <c r="J1981" s="6"/>
    </row>
    <row r="1982" spans="1:10" x14ac:dyDescent="0.25">
      <c r="A1982" s="10">
        <v>1986</v>
      </c>
      <c r="B1982" s="32">
        <v>666666666688</v>
      </c>
      <c r="C1982" s="18"/>
      <c r="D1982" s="19" t="s">
        <v>2397</v>
      </c>
      <c r="E1982" s="19" t="s">
        <v>2396</v>
      </c>
      <c r="F1982" s="20" t="s">
        <v>2702</v>
      </c>
      <c r="G1982" s="2" t="s">
        <v>2775</v>
      </c>
      <c r="H1982" s="13">
        <v>684</v>
      </c>
      <c r="J1982" s="6"/>
    </row>
    <row r="1983" spans="1:10" x14ac:dyDescent="0.25">
      <c r="A1983" s="10">
        <v>1987</v>
      </c>
      <c r="B1983" s="32">
        <v>666666666690</v>
      </c>
      <c r="C1983" s="18"/>
      <c r="D1983" s="19" t="s">
        <v>2398</v>
      </c>
      <c r="E1983" s="19" t="s">
        <v>2362</v>
      </c>
      <c r="F1983" s="20" t="s">
        <v>2702</v>
      </c>
      <c r="G1983" s="2" t="s">
        <v>2773</v>
      </c>
      <c r="H1983" s="13">
        <v>679</v>
      </c>
      <c r="J1983" s="6"/>
    </row>
    <row r="1984" spans="1:10" x14ac:dyDescent="0.25">
      <c r="A1984" s="10">
        <v>1988</v>
      </c>
      <c r="B1984" s="32">
        <v>666666666715</v>
      </c>
      <c r="C1984" s="18"/>
      <c r="D1984" s="19" t="s">
        <v>2524</v>
      </c>
      <c r="E1984" s="19" t="s">
        <v>2525</v>
      </c>
      <c r="F1984" s="20" t="s">
        <v>2702</v>
      </c>
      <c r="G1984" s="2" t="s">
        <v>2773</v>
      </c>
      <c r="H1984" s="13">
        <v>2230</v>
      </c>
      <c r="J1984" s="6"/>
    </row>
    <row r="1985" spans="1:10" x14ac:dyDescent="0.25">
      <c r="A1985" s="10">
        <v>1989</v>
      </c>
      <c r="B1985" s="32">
        <v>666666666716</v>
      </c>
      <c r="C1985" s="18"/>
      <c r="D1985" s="19" t="s">
        <v>2538</v>
      </c>
      <c r="E1985" s="19" t="s">
        <v>2539</v>
      </c>
      <c r="F1985" s="20" t="s">
        <v>2702</v>
      </c>
      <c r="G1985" s="2" t="s">
        <v>2783</v>
      </c>
      <c r="H1985" s="13">
        <v>4482</v>
      </c>
      <c r="J1985" s="6"/>
    </row>
    <row r="1986" spans="1:10" x14ac:dyDescent="0.25">
      <c r="A1986" s="10">
        <v>1990</v>
      </c>
      <c r="B1986" s="32">
        <v>666666666717</v>
      </c>
      <c r="C1986" s="18"/>
      <c r="D1986" s="19"/>
      <c r="E1986" s="19" t="s">
        <v>2548</v>
      </c>
      <c r="F1986" s="20" t="s">
        <v>2702</v>
      </c>
      <c r="G1986" s="2" t="s">
        <v>2773</v>
      </c>
      <c r="H1986" s="13">
        <v>1845</v>
      </c>
      <c r="J1986" s="6"/>
    </row>
    <row r="1987" spans="1:10" x14ac:dyDescent="0.25">
      <c r="A1987" s="10">
        <v>1991</v>
      </c>
      <c r="B1987" s="32">
        <v>666666666905</v>
      </c>
      <c r="C1987" s="18"/>
      <c r="D1987" s="24">
        <v>4933427180</v>
      </c>
      <c r="E1987" s="19" t="s">
        <v>2563</v>
      </c>
      <c r="F1987" s="20" t="s">
        <v>2702</v>
      </c>
      <c r="G1987" s="2" t="s">
        <v>2775</v>
      </c>
      <c r="H1987" s="13">
        <v>473.54</v>
      </c>
      <c r="J1987" s="6"/>
    </row>
    <row r="1988" spans="1:10" x14ac:dyDescent="0.25">
      <c r="A1988" s="10">
        <v>1992</v>
      </c>
      <c r="B1988" s="32">
        <v>666666666906</v>
      </c>
      <c r="C1988" s="18"/>
      <c r="D1988" s="24">
        <v>4933431305</v>
      </c>
      <c r="E1988" s="19" t="s">
        <v>2564</v>
      </c>
      <c r="F1988" s="20" t="s">
        <v>2702</v>
      </c>
      <c r="G1988" s="2" t="s">
        <v>2775</v>
      </c>
      <c r="H1988" s="13">
        <v>728.28</v>
      </c>
      <c r="J1988" s="6"/>
    </row>
    <row r="1989" spans="1:10" x14ac:dyDescent="0.25">
      <c r="A1989" s="10">
        <v>1993</v>
      </c>
      <c r="B1989" s="32">
        <v>666666666907</v>
      </c>
      <c r="C1989" s="18"/>
      <c r="D1989" s="24">
        <v>4933447799</v>
      </c>
      <c r="E1989" s="19" t="s">
        <v>2565</v>
      </c>
      <c r="F1989" s="20" t="s">
        <v>2702</v>
      </c>
      <c r="G1989" s="2" t="s">
        <v>2773</v>
      </c>
      <c r="H1989" s="13">
        <v>1407</v>
      </c>
      <c r="J1989" s="6"/>
    </row>
    <row r="1990" spans="1:10" x14ac:dyDescent="0.25">
      <c r="A1990" s="10">
        <v>1994</v>
      </c>
      <c r="B1990" s="32">
        <v>666666666908</v>
      </c>
      <c r="C1990" s="18"/>
      <c r="D1990" s="24">
        <v>4932430492</v>
      </c>
      <c r="E1990" s="19" t="s">
        <v>2566</v>
      </c>
      <c r="F1990" s="20" t="s">
        <v>2702</v>
      </c>
      <c r="G1990" s="2" t="s">
        <v>2773</v>
      </c>
      <c r="H1990" s="13">
        <v>20.5</v>
      </c>
      <c r="J1990" s="6"/>
    </row>
    <row r="1991" spans="1:10" x14ac:dyDescent="0.25">
      <c r="A1991" s="10">
        <v>1995</v>
      </c>
      <c r="B1991" s="32">
        <v>666666666909</v>
      </c>
      <c r="C1991" s="18"/>
      <c r="D1991" s="25">
        <v>1932430489</v>
      </c>
      <c r="E1991" s="19" t="s">
        <v>2566</v>
      </c>
      <c r="F1991" s="20" t="s">
        <v>2702</v>
      </c>
      <c r="G1991" s="2" t="s">
        <v>2773</v>
      </c>
      <c r="H1991" s="13">
        <v>16.5</v>
      </c>
      <c r="J1991" s="6"/>
    </row>
    <row r="1992" spans="1:10" x14ac:dyDescent="0.25">
      <c r="A1992" s="10">
        <v>1996</v>
      </c>
      <c r="B1992" s="32">
        <v>666666666910</v>
      </c>
      <c r="C1992" s="18"/>
      <c r="D1992" s="24">
        <v>4932430490</v>
      </c>
      <c r="E1992" s="19" t="s">
        <v>2566</v>
      </c>
      <c r="F1992" s="20" t="s">
        <v>2702</v>
      </c>
      <c r="G1992" s="2" t="s">
        <v>2773</v>
      </c>
      <c r="H1992" s="13">
        <v>15.5</v>
      </c>
      <c r="J1992" s="6"/>
    </row>
    <row r="1993" spans="1:10" x14ac:dyDescent="0.25">
      <c r="A1993" s="10">
        <v>1997</v>
      </c>
      <c r="B1993" s="32">
        <v>666666666911</v>
      </c>
      <c r="C1993" s="18"/>
      <c r="D1993" s="24">
        <v>4932430491</v>
      </c>
      <c r="E1993" s="19" t="s">
        <v>2566</v>
      </c>
      <c r="F1993" s="20" t="s">
        <v>2702</v>
      </c>
      <c r="G1993" s="2" t="s">
        <v>2775</v>
      </c>
      <c r="H1993" s="13">
        <v>40.08</v>
      </c>
      <c r="J1993" s="6"/>
    </row>
    <row r="1994" spans="1:10" x14ac:dyDescent="0.25">
      <c r="A1994" s="10">
        <v>1998</v>
      </c>
      <c r="B1994" s="32">
        <v>666666666912</v>
      </c>
      <c r="C1994" s="18"/>
      <c r="D1994" s="24">
        <v>4932430488</v>
      </c>
      <c r="E1994" s="19" t="s">
        <v>2566</v>
      </c>
      <c r="F1994" s="20" t="s">
        <v>2702</v>
      </c>
      <c r="G1994" s="2" t="s">
        <v>2773</v>
      </c>
      <c r="H1994" s="13">
        <v>22.5</v>
      </c>
      <c r="J1994" s="6"/>
    </row>
    <row r="1995" spans="1:10" x14ac:dyDescent="0.25">
      <c r="A1995" s="10">
        <v>1999</v>
      </c>
      <c r="B1995" s="32">
        <v>666666666913</v>
      </c>
      <c r="C1995" s="18"/>
      <c r="D1995" s="24">
        <v>4933440531</v>
      </c>
      <c r="E1995" s="19" t="s">
        <v>2567</v>
      </c>
      <c r="F1995" s="20" t="s">
        <v>2702</v>
      </c>
      <c r="G1995" s="2" t="s">
        <v>2773</v>
      </c>
      <c r="H1995" s="13">
        <v>1491</v>
      </c>
      <c r="J1995" s="6"/>
    </row>
    <row r="1996" spans="1:10" x14ac:dyDescent="0.25">
      <c r="A1996" s="10">
        <v>2000</v>
      </c>
      <c r="B1996" s="32">
        <v>666666666914</v>
      </c>
      <c r="C1996" s="18"/>
      <c r="D1996" s="24">
        <v>4933447836</v>
      </c>
      <c r="E1996" s="19" t="s">
        <v>2568</v>
      </c>
      <c r="F1996" s="20" t="s">
        <v>2702</v>
      </c>
      <c r="G1996" s="2" t="s">
        <v>2773</v>
      </c>
      <c r="H1996" s="13">
        <v>1087</v>
      </c>
      <c r="J1996" s="6"/>
    </row>
    <row r="1997" spans="1:10" x14ac:dyDescent="0.25">
      <c r="A1997" s="10">
        <v>2001</v>
      </c>
      <c r="B1997" s="32">
        <v>666666667028</v>
      </c>
      <c r="C1997" s="18"/>
      <c r="D1997" s="19" t="s">
        <v>2577</v>
      </c>
      <c r="E1997" s="19" t="s">
        <v>2578</v>
      </c>
      <c r="F1997" s="20" t="s">
        <v>2702</v>
      </c>
      <c r="G1997" s="2" t="s">
        <v>2773</v>
      </c>
      <c r="H1997" s="13">
        <v>1010</v>
      </c>
      <c r="J1997" s="6"/>
    </row>
    <row r="1998" spans="1:10" x14ac:dyDescent="0.25">
      <c r="A1998" s="10">
        <v>2002</v>
      </c>
      <c r="B1998" s="32">
        <v>666666667049</v>
      </c>
      <c r="C1998" s="18"/>
      <c r="D1998" s="19" t="s">
        <v>2680</v>
      </c>
      <c r="E1998" s="19" t="s">
        <v>2681</v>
      </c>
      <c r="F1998" s="20" t="s">
        <v>2702</v>
      </c>
      <c r="G1998" s="2" t="s">
        <v>2778</v>
      </c>
      <c r="H1998" s="13">
        <v>704.08</v>
      </c>
      <c r="J1998" s="6"/>
    </row>
    <row r="1999" spans="1:10" x14ac:dyDescent="0.25">
      <c r="A1999" s="10">
        <v>2003</v>
      </c>
      <c r="B1999" s="32">
        <v>666666667052</v>
      </c>
      <c r="C1999" s="18"/>
      <c r="D1999" s="19" t="s">
        <v>2682</v>
      </c>
      <c r="E1999" s="19" t="s">
        <v>2582</v>
      </c>
      <c r="F1999" s="20" t="s">
        <v>2702</v>
      </c>
      <c r="G1999" s="2" t="s">
        <v>2775</v>
      </c>
      <c r="H1999" s="13">
        <v>898</v>
      </c>
      <c r="J1999" s="6"/>
    </row>
    <row r="2000" spans="1:10" x14ac:dyDescent="0.25">
      <c r="A2000" s="10">
        <v>2004</v>
      </c>
      <c r="B2000" s="32">
        <v>666666667053</v>
      </c>
      <c r="C2000" s="18"/>
      <c r="D2000" s="19" t="s">
        <v>2683</v>
      </c>
      <c r="E2000" s="19" t="s">
        <v>2582</v>
      </c>
      <c r="F2000" s="20" t="s">
        <v>2702</v>
      </c>
      <c r="G2000" s="2" t="s">
        <v>2775</v>
      </c>
      <c r="H2000" s="13">
        <v>753.53</v>
      </c>
      <c r="J2000" s="6"/>
    </row>
    <row r="2001" spans="1:10" x14ac:dyDescent="0.25">
      <c r="A2001" s="10">
        <v>2005</v>
      </c>
      <c r="B2001" s="32">
        <v>666666667054</v>
      </c>
      <c r="C2001" s="18"/>
      <c r="D2001" s="19" t="s">
        <v>2684</v>
      </c>
      <c r="E2001" s="19" t="s">
        <v>2685</v>
      </c>
      <c r="F2001" s="20" t="s">
        <v>2702</v>
      </c>
      <c r="G2001" s="2" t="s">
        <v>2773</v>
      </c>
      <c r="H2001" s="13">
        <v>2750</v>
      </c>
      <c r="J2001" s="6"/>
    </row>
    <row r="2002" spans="1:10" x14ac:dyDescent="0.25">
      <c r="A2002" s="10">
        <v>2006</v>
      </c>
      <c r="B2002" s="32">
        <v>666666667056</v>
      </c>
      <c r="C2002" s="18"/>
      <c r="D2002" s="19" t="s">
        <v>2686</v>
      </c>
      <c r="E2002" s="19" t="s">
        <v>2687</v>
      </c>
      <c r="F2002" s="20" t="s">
        <v>2702</v>
      </c>
      <c r="G2002" s="2" t="s">
        <v>2775</v>
      </c>
      <c r="H2002" s="13">
        <v>1588.45</v>
      </c>
      <c r="J2002" s="6"/>
    </row>
    <row r="2003" spans="1:10" x14ac:dyDescent="0.25">
      <c r="A2003" s="10">
        <v>2007</v>
      </c>
      <c r="B2003" s="32">
        <v>666666667057</v>
      </c>
      <c r="C2003" s="18"/>
      <c r="D2003" s="19" t="s">
        <v>2579</v>
      </c>
      <c r="E2003" s="19" t="s">
        <v>1957</v>
      </c>
      <c r="F2003" s="20" t="s">
        <v>2702</v>
      </c>
      <c r="G2003" s="2" t="s">
        <v>2784</v>
      </c>
      <c r="H2003" s="13">
        <v>890</v>
      </c>
      <c r="J2003" s="6"/>
    </row>
    <row r="2004" spans="1:10" x14ac:dyDescent="0.25">
      <c r="A2004" s="10">
        <v>2008</v>
      </c>
      <c r="B2004" s="32">
        <v>666666667059</v>
      </c>
      <c r="C2004" s="18"/>
      <c r="D2004" s="19" t="s">
        <v>2688</v>
      </c>
      <c r="E2004" s="19" t="s">
        <v>2689</v>
      </c>
      <c r="F2004" s="20" t="s">
        <v>2702</v>
      </c>
      <c r="G2004" s="2" t="s">
        <v>2784</v>
      </c>
      <c r="H2004" s="13">
        <v>1380</v>
      </c>
      <c r="J2004" s="6"/>
    </row>
    <row r="2005" spans="1:10" ht="30" x14ac:dyDescent="0.25">
      <c r="A2005" s="10">
        <v>2009</v>
      </c>
      <c r="B2005" s="33">
        <v>666666667060</v>
      </c>
      <c r="C2005" s="18"/>
      <c r="D2005" s="21" t="s">
        <v>2690</v>
      </c>
      <c r="E2005" s="26" t="s">
        <v>2691</v>
      </c>
      <c r="F2005" s="20" t="s">
        <v>2703</v>
      </c>
      <c r="G2005" s="2" t="s">
        <v>2773</v>
      </c>
      <c r="H2005" s="13">
        <v>1087</v>
      </c>
      <c r="J2005" s="6"/>
    </row>
    <row r="2006" spans="1:10" x14ac:dyDescent="0.25">
      <c r="A2006" s="10">
        <v>2010</v>
      </c>
      <c r="B2006" s="32">
        <v>944110100010</v>
      </c>
      <c r="C2006" s="18"/>
      <c r="D2006" s="20"/>
      <c r="E2006" s="19" t="s">
        <v>2401</v>
      </c>
      <c r="F2006" s="20" t="s">
        <v>2702</v>
      </c>
      <c r="G2006" s="2" t="s">
        <v>2775</v>
      </c>
      <c r="H2006" s="13">
        <v>15.98</v>
      </c>
      <c r="J2006" s="6"/>
    </row>
    <row r="2007" spans="1:10" x14ac:dyDescent="0.25">
      <c r="A2007" s="10">
        <v>2011</v>
      </c>
      <c r="B2007" s="32">
        <v>999110100001</v>
      </c>
      <c r="C2007" s="18">
        <v>305368</v>
      </c>
      <c r="D2007" s="19" t="s">
        <v>2402</v>
      </c>
      <c r="E2007" s="19" t="s">
        <v>2403</v>
      </c>
      <c r="F2007" s="20" t="s">
        <v>2702</v>
      </c>
      <c r="G2007" s="2" t="s">
        <v>2775</v>
      </c>
      <c r="H2007" s="13">
        <v>20.8</v>
      </c>
      <c r="J2007" s="6"/>
    </row>
    <row r="2008" spans="1:10" x14ac:dyDescent="0.25">
      <c r="A2008" s="10">
        <v>2012</v>
      </c>
      <c r="B2008" s="32">
        <v>999110100002</v>
      </c>
      <c r="C2008" s="18">
        <v>305369</v>
      </c>
      <c r="D2008" s="19" t="s">
        <v>2404</v>
      </c>
      <c r="E2008" s="19" t="s">
        <v>2405</v>
      </c>
      <c r="F2008" s="20" t="s">
        <v>2702</v>
      </c>
      <c r="G2008" s="2" t="s">
        <v>2775</v>
      </c>
      <c r="H2008" s="13">
        <v>21.87</v>
      </c>
      <c r="J2008" s="6"/>
    </row>
    <row r="2009" spans="1:10" x14ac:dyDescent="0.25">
      <c r="A2009" s="10">
        <v>2013</v>
      </c>
      <c r="B2009" s="32">
        <v>999110100003</v>
      </c>
      <c r="C2009" s="18">
        <v>305370</v>
      </c>
      <c r="D2009" s="19" t="s">
        <v>2406</v>
      </c>
      <c r="E2009" s="19" t="s">
        <v>2403</v>
      </c>
      <c r="F2009" s="20" t="s">
        <v>2702</v>
      </c>
      <c r="G2009" s="2" t="s">
        <v>2775</v>
      </c>
      <c r="H2009" s="13">
        <v>18.98</v>
      </c>
      <c r="J2009" s="6"/>
    </row>
    <row r="2010" spans="1:10" x14ac:dyDescent="0.25">
      <c r="A2010" s="10">
        <v>2014</v>
      </c>
      <c r="B2010" s="32">
        <v>999110100007</v>
      </c>
      <c r="C2010" s="18">
        <v>305374</v>
      </c>
      <c r="D2010" s="19" t="s">
        <v>2407</v>
      </c>
      <c r="E2010" s="19" t="s">
        <v>2408</v>
      </c>
      <c r="F2010" s="20" t="s">
        <v>2702</v>
      </c>
      <c r="G2010" s="2" t="s">
        <v>2775</v>
      </c>
      <c r="H2010" s="13">
        <v>17.54</v>
      </c>
      <c r="J2010" s="6"/>
    </row>
    <row r="2011" spans="1:10" x14ac:dyDescent="0.25">
      <c r="A2011" s="10">
        <v>2015</v>
      </c>
      <c r="B2011" s="32">
        <v>999110100008</v>
      </c>
      <c r="C2011" s="18">
        <v>305375</v>
      </c>
      <c r="D2011" s="19" t="s">
        <v>2409</v>
      </c>
      <c r="E2011" s="19" t="s">
        <v>2410</v>
      </c>
      <c r="F2011" s="20" t="s">
        <v>2702</v>
      </c>
      <c r="G2011" s="2" t="s">
        <v>2775</v>
      </c>
      <c r="H2011" s="13">
        <v>18.78</v>
      </c>
      <c r="J2011" s="6"/>
    </row>
    <row r="2012" spans="1:10" x14ac:dyDescent="0.25">
      <c r="A2012" s="10">
        <v>2016</v>
      </c>
      <c r="B2012" s="32">
        <v>999110100010</v>
      </c>
      <c r="C2012" s="18">
        <v>305377</v>
      </c>
      <c r="D2012" s="19" t="s">
        <v>2411</v>
      </c>
      <c r="E2012" s="19" t="s">
        <v>2412</v>
      </c>
      <c r="F2012" s="20" t="s">
        <v>2702</v>
      </c>
      <c r="G2012" s="2" t="s">
        <v>2775</v>
      </c>
      <c r="H2012" s="13">
        <v>22.45</v>
      </c>
      <c r="J2012" s="6"/>
    </row>
    <row r="2013" spans="1:10" x14ac:dyDescent="0.25">
      <c r="A2013" s="10">
        <v>2017</v>
      </c>
      <c r="B2013" s="32">
        <v>999110100011</v>
      </c>
      <c r="C2013" s="18">
        <v>302540</v>
      </c>
      <c r="D2013" s="19" t="s">
        <v>2890</v>
      </c>
      <c r="E2013" s="19" t="s">
        <v>2891</v>
      </c>
      <c r="F2013" s="20" t="s">
        <v>2702</v>
      </c>
      <c r="G2013" s="2" t="s">
        <v>2775</v>
      </c>
      <c r="H2013" s="13">
        <v>51.51</v>
      </c>
      <c r="J2013" s="6"/>
    </row>
    <row r="2014" spans="1:10" x14ac:dyDescent="0.25">
      <c r="A2014" s="10">
        <v>2018</v>
      </c>
      <c r="B2014" s="32">
        <v>999110100011</v>
      </c>
      <c r="C2014" s="18">
        <v>302540</v>
      </c>
      <c r="D2014" s="19" t="s">
        <v>2892</v>
      </c>
      <c r="E2014" s="19" t="s">
        <v>2891</v>
      </c>
      <c r="F2014" s="20" t="s">
        <v>2702</v>
      </c>
      <c r="G2014" s="11" t="s">
        <v>2775</v>
      </c>
      <c r="H2014" s="13">
        <v>51.51</v>
      </c>
      <c r="J2014" s="6"/>
    </row>
    <row r="2015" spans="1:10" x14ac:dyDescent="0.25">
      <c r="A2015" s="10">
        <v>2019</v>
      </c>
      <c r="B2015" s="32">
        <v>999110100012</v>
      </c>
      <c r="C2015" s="18">
        <v>302541</v>
      </c>
      <c r="D2015" s="19" t="s">
        <v>2413</v>
      </c>
      <c r="E2015" s="19" t="s">
        <v>2414</v>
      </c>
      <c r="F2015" s="20" t="s">
        <v>2702</v>
      </c>
      <c r="G2015" s="11" t="s">
        <v>2775</v>
      </c>
      <c r="H2015" s="13">
        <v>16.600000000000001</v>
      </c>
      <c r="J2015" s="6"/>
    </row>
    <row r="2016" spans="1:10" x14ac:dyDescent="0.25">
      <c r="A2016" s="10">
        <v>2020</v>
      </c>
      <c r="B2016" s="32">
        <v>999110100015</v>
      </c>
      <c r="C2016" s="18">
        <v>302543</v>
      </c>
      <c r="D2016" s="19"/>
      <c r="E2016" s="19" t="s">
        <v>2415</v>
      </c>
      <c r="F2016" s="20" t="s">
        <v>2702</v>
      </c>
      <c r="G2016" s="2" t="s">
        <v>2775</v>
      </c>
      <c r="H2016" s="13">
        <v>46.66</v>
      </c>
      <c r="J2016" s="6"/>
    </row>
    <row r="2017" spans="1:10" x14ac:dyDescent="0.25">
      <c r="A2017" s="10">
        <v>2021</v>
      </c>
      <c r="B2017" s="32">
        <v>999110100016</v>
      </c>
      <c r="C2017" s="18">
        <v>302544</v>
      </c>
      <c r="D2017" s="19"/>
      <c r="E2017" s="19" t="s">
        <v>2416</v>
      </c>
      <c r="F2017" s="20" t="s">
        <v>2702</v>
      </c>
      <c r="G2017" s="2" t="s">
        <v>2775</v>
      </c>
      <c r="H2017" s="13">
        <v>24.97</v>
      </c>
      <c r="J2017" s="6"/>
    </row>
    <row r="2018" spans="1:10" x14ac:dyDescent="0.25">
      <c r="A2018" s="10">
        <v>2022</v>
      </c>
      <c r="B2018" s="32">
        <v>999110100021</v>
      </c>
      <c r="C2018" s="18">
        <v>302547</v>
      </c>
      <c r="D2018" s="20"/>
      <c r="E2018" s="19" t="s">
        <v>2417</v>
      </c>
      <c r="F2018" s="20" t="s">
        <v>2702</v>
      </c>
      <c r="G2018" s="2" t="s">
        <v>2775</v>
      </c>
      <c r="H2018" s="13">
        <v>18.98</v>
      </c>
      <c r="J2018" s="6"/>
    </row>
    <row r="2019" spans="1:10" x14ac:dyDescent="0.25">
      <c r="A2019" s="10">
        <v>2023</v>
      </c>
      <c r="B2019" s="32">
        <v>999110100022</v>
      </c>
      <c r="C2019" s="18">
        <v>305379</v>
      </c>
      <c r="D2019" s="19" t="s">
        <v>2418</v>
      </c>
      <c r="E2019" s="19" t="s">
        <v>2419</v>
      </c>
      <c r="F2019" s="20" t="s">
        <v>2703</v>
      </c>
      <c r="G2019" s="2" t="s">
        <v>2775</v>
      </c>
      <c r="H2019" s="13">
        <v>29.98</v>
      </c>
      <c r="J2019" s="6"/>
    </row>
    <row r="2020" spans="1:10" x14ac:dyDescent="0.25">
      <c r="A2020" s="10">
        <v>2024</v>
      </c>
      <c r="B2020" s="32">
        <v>999110100023</v>
      </c>
      <c r="C2020" s="18">
        <v>305380</v>
      </c>
      <c r="D2020" s="19" t="s">
        <v>2411</v>
      </c>
      <c r="E2020" s="19" t="s">
        <v>2420</v>
      </c>
      <c r="F2020" s="20" t="s">
        <v>2703</v>
      </c>
      <c r="G2020" s="2" t="s">
        <v>2775</v>
      </c>
      <c r="H2020" s="13">
        <v>16.98</v>
      </c>
      <c r="J2020" s="6"/>
    </row>
    <row r="2021" spans="1:10" x14ac:dyDescent="0.25">
      <c r="A2021" s="10">
        <v>2025</v>
      </c>
      <c r="B2021" s="18"/>
      <c r="C2021" s="27">
        <v>302552</v>
      </c>
      <c r="D2021" s="20"/>
      <c r="E2021" s="28" t="s">
        <v>2709</v>
      </c>
      <c r="F2021" s="20" t="s">
        <v>2702</v>
      </c>
      <c r="G2021" s="2" t="e">
        <v>#N/A</v>
      </c>
      <c r="H2021" s="13">
        <v>0</v>
      </c>
      <c r="J2021" s="6"/>
    </row>
    <row r="2022" spans="1:10" x14ac:dyDescent="0.25">
      <c r="A2022" s="10">
        <v>2026</v>
      </c>
      <c r="B2022" s="18"/>
      <c r="C2022" s="27">
        <v>304486</v>
      </c>
      <c r="D2022" s="20"/>
      <c r="E2022" s="28" t="s">
        <v>2710</v>
      </c>
      <c r="F2022" s="20" t="s">
        <v>2702</v>
      </c>
      <c r="G2022" s="2" t="e">
        <v>#N/A</v>
      </c>
      <c r="H2022" s="13">
        <v>0</v>
      </c>
      <c r="J2022" s="6"/>
    </row>
    <row r="2023" spans="1:10" x14ac:dyDescent="0.25">
      <c r="A2023" s="10">
        <v>2027</v>
      </c>
      <c r="B2023" s="18"/>
      <c r="C2023" s="27">
        <v>304679</v>
      </c>
      <c r="D2023" s="20"/>
      <c r="E2023" s="28" t="s">
        <v>2711</v>
      </c>
      <c r="F2023" s="20" t="s">
        <v>2702</v>
      </c>
      <c r="G2023" s="2" t="e">
        <v>#N/A</v>
      </c>
      <c r="H2023" s="13">
        <v>0</v>
      </c>
      <c r="J2023" s="6"/>
    </row>
    <row r="2024" spans="1:10" x14ac:dyDescent="0.25">
      <c r="A2024" s="10">
        <v>2028</v>
      </c>
      <c r="B2024" s="18"/>
      <c r="C2024" s="27">
        <v>305435</v>
      </c>
      <c r="D2024" s="20"/>
      <c r="E2024" s="28" t="s">
        <v>2712</v>
      </c>
      <c r="F2024" s="20" t="s">
        <v>2702</v>
      </c>
      <c r="G2024" s="2" t="s">
        <v>2784</v>
      </c>
      <c r="H2024" s="13">
        <v>1970</v>
      </c>
      <c r="J2024" s="6"/>
    </row>
    <row r="2025" spans="1:10" x14ac:dyDescent="0.25">
      <c r="A2025" s="10">
        <v>2029</v>
      </c>
      <c r="B2025" s="18"/>
      <c r="C2025" s="27">
        <v>305437</v>
      </c>
      <c r="D2025" s="20"/>
      <c r="E2025" s="28" t="s">
        <v>2713</v>
      </c>
      <c r="F2025" s="20" t="s">
        <v>2702</v>
      </c>
      <c r="G2025" s="2" t="s">
        <v>2773</v>
      </c>
      <c r="H2025" s="13">
        <v>2230</v>
      </c>
      <c r="J2025" s="6"/>
    </row>
    <row r="2026" spans="1:10" x14ac:dyDescent="0.25">
      <c r="A2026" s="10">
        <v>2030</v>
      </c>
      <c r="B2026" s="18"/>
      <c r="C2026" s="27">
        <v>305437</v>
      </c>
      <c r="D2026" s="20"/>
      <c r="E2026" s="28" t="s">
        <v>2714</v>
      </c>
      <c r="F2026" s="20" t="s">
        <v>2702</v>
      </c>
      <c r="G2026" s="2" t="e">
        <v>#N/A</v>
      </c>
      <c r="H2026" s="13">
        <v>0</v>
      </c>
      <c r="J2026" s="6"/>
    </row>
    <row r="2027" spans="1:10" x14ac:dyDescent="0.25">
      <c r="A2027" s="10">
        <v>2031</v>
      </c>
      <c r="B2027" s="18"/>
      <c r="C2027" s="27">
        <v>308216</v>
      </c>
      <c r="D2027" s="20"/>
      <c r="E2027" s="28" t="s">
        <v>2715</v>
      </c>
      <c r="F2027" s="20" t="s">
        <v>2702</v>
      </c>
      <c r="G2027" s="2" t="s">
        <v>2775</v>
      </c>
      <c r="H2027" s="13">
        <v>787.78</v>
      </c>
      <c r="J2027" s="6"/>
    </row>
    <row r="2028" spans="1:10" x14ac:dyDescent="0.25">
      <c r="A2028" s="10">
        <v>2032</v>
      </c>
      <c r="B2028" s="34"/>
      <c r="C2028" s="29">
        <v>308218</v>
      </c>
      <c r="D2028" s="30"/>
      <c r="E2028" s="31" t="s">
        <v>2716</v>
      </c>
      <c r="F2028" s="30" t="s">
        <v>2702</v>
      </c>
      <c r="G2028" s="2" t="e">
        <v>#N/A</v>
      </c>
      <c r="H2028" s="13">
        <v>0</v>
      </c>
      <c r="J2028" s="6"/>
    </row>
    <row r="2029" spans="1:10" x14ac:dyDescent="0.25">
      <c r="A2029" s="10">
        <v>2033</v>
      </c>
      <c r="B2029" s="7">
        <v>666666666666</v>
      </c>
      <c r="C2029" s="10">
        <v>308409</v>
      </c>
      <c r="D2029" s="3"/>
      <c r="E2029" s="9" t="s">
        <v>2769</v>
      </c>
      <c r="F2029" s="3" t="s">
        <v>2702</v>
      </c>
      <c r="G2029" s="2" t="s">
        <v>2785</v>
      </c>
      <c r="H2029" s="13">
        <v>230</v>
      </c>
      <c r="J2029" s="6"/>
    </row>
    <row r="2030" spans="1:10" x14ac:dyDescent="0.25">
      <c r="A2030" s="10"/>
      <c r="B2030" s="7"/>
      <c r="C2030" s="10"/>
      <c r="D2030" s="5"/>
      <c r="E2030" s="5"/>
      <c r="F2030" s="17"/>
      <c r="G2030" s="2"/>
      <c r="H2030" s="13"/>
      <c r="J2030" s="6"/>
    </row>
    <row r="2031" spans="1:10" x14ac:dyDescent="0.25">
      <c r="A2031" s="10"/>
      <c r="B2031" s="7"/>
      <c r="C2031" s="10"/>
      <c r="D2031" s="5"/>
      <c r="E2031" s="5"/>
      <c r="F2031" s="17"/>
      <c r="G2031" s="2"/>
      <c r="H2031" s="13"/>
      <c r="J2031" s="6"/>
    </row>
    <row r="2032" spans="1:10" x14ac:dyDescent="0.25">
      <c r="A2032" s="10"/>
      <c r="B2032" s="7"/>
      <c r="C2032" s="8"/>
      <c r="D2032" s="3"/>
      <c r="E2032" s="9"/>
      <c r="F2032" s="17"/>
      <c r="G2032" s="2"/>
      <c r="H2032" s="13"/>
      <c r="J2032" s="6"/>
    </row>
    <row r="2033" spans="1:10" x14ac:dyDescent="0.25">
      <c r="A2033" s="10"/>
      <c r="B2033" s="7"/>
      <c r="C2033" s="8"/>
      <c r="D2033" s="3"/>
      <c r="E2033" s="9"/>
      <c r="F2033" s="17"/>
      <c r="G2033" s="2"/>
      <c r="H2033" s="13"/>
      <c r="J2033" s="6"/>
    </row>
    <row r="2034" spans="1:10" x14ac:dyDescent="0.25">
      <c r="A2034" s="10"/>
      <c r="B2034" s="7"/>
      <c r="C2034" s="8"/>
      <c r="D2034" s="3"/>
      <c r="E2034" s="9"/>
      <c r="F2034" s="17"/>
      <c r="G2034" s="2"/>
      <c r="H2034" s="13"/>
      <c r="J2034" s="6"/>
    </row>
    <row r="2035" spans="1:10" x14ac:dyDescent="0.25">
      <c r="A2035" s="10"/>
      <c r="B2035" s="7"/>
      <c r="C2035" s="8"/>
      <c r="D2035" s="3"/>
      <c r="E2035" s="9"/>
      <c r="F2035" s="17"/>
      <c r="G2035" s="2"/>
      <c r="H2035" s="13"/>
      <c r="J2035" s="6"/>
    </row>
    <row r="2036" spans="1:10" x14ac:dyDescent="0.25">
      <c r="A2036" s="10"/>
      <c r="B2036" s="7"/>
      <c r="C2036" s="8"/>
      <c r="D2036" s="3"/>
      <c r="E2036" s="9"/>
      <c r="F2036" s="17"/>
      <c r="G2036" s="2"/>
      <c r="H2036" s="13"/>
      <c r="J2036" s="6"/>
    </row>
    <row r="2037" spans="1:10" x14ac:dyDescent="0.25">
      <c r="A2037" s="10"/>
      <c r="B2037" s="7"/>
      <c r="C2037" s="8"/>
      <c r="D2037" s="3"/>
      <c r="E2037" s="9"/>
      <c r="F2037" s="17"/>
      <c r="G2037" s="2"/>
      <c r="H2037" s="13"/>
      <c r="J2037" s="6"/>
    </row>
    <row r="2038" spans="1:10" x14ac:dyDescent="0.25">
      <c r="A2038" s="10"/>
      <c r="B2038" s="7"/>
      <c r="C2038" s="8"/>
      <c r="D2038" s="3"/>
      <c r="E2038" s="9"/>
      <c r="F2038" s="17"/>
      <c r="G2038" s="2"/>
      <c r="H2038" s="13"/>
      <c r="J2038" s="6"/>
    </row>
    <row r="2039" spans="1:10" x14ac:dyDescent="0.25">
      <c r="A2039" s="10"/>
      <c r="B2039" s="7"/>
      <c r="C2039" s="8"/>
      <c r="D2039" s="3"/>
      <c r="E2039" s="9"/>
      <c r="F2039" s="17"/>
      <c r="G2039" s="2"/>
      <c r="H2039" s="13"/>
      <c r="J2039" s="6"/>
    </row>
    <row r="2040" spans="1:10" x14ac:dyDescent="0.25">
      <c r="A2040" s="10"/>
      <c r="B2040" s="10"/>
      <c r="C2040" s="10"/>
      <c r="D2040" s="3"/>
      <c r="E2040" s="3"/>
      <c r="F2040" s="17"/>
      <c r="G2040" s="2"/>
      <c r="H2040" s="13"/>
      <c r="J2040" s="6"/>
    </row>
    <row r="2041" spans="1:10" x14ac:dyDescent="0.25">
      <c r="A2041" s="10"/>
      <c r="B2041" s="7"/>
      <c r="C2041" s="8"/>
      <c r="D2041" s="3"/>
      <c r="E2041" s="9"/>
      <c r="F2041" s="17"/>
      <c r="G2041" s="2"/>
      <c r="H2041" s="13"/>
      <c r="J2041" s="6"/>
    </row>
    <row r="2042" spans="1:10" x14ac:dyDescent="0.25">
      <c r="A2042" s="10"/>
      <c r="B2042" s="7"/>
      <c r="C2042" s="8"/>
      <c r="D2042" s="3"/>
      <c r="E2042" s="9"/>
      <c r="F2042" s="17"/>
      <c r="G2042" s="2"/>
      <c r="H2042" s="13"/>
      <c r="J2042" s="6"/>
    </row>
    <row r="2043" spans="1:10" x14ac:dyDescent="0.25">
      <c r="A2043" s="10"/>
      <c r="B2043" s="7"/>
      <c r="C2043" s="8"/>
      <c r="D2043" s="3"/>
      <c r="E2043" s="9"/>
      <c r="F2043" s="17"/>
      <c r="G2043" s="2"/>
      <c r="H2043" s="13"/>
      <c r="J2043" s="6"/>
    </row>
    <row r="2044" spans="1:10" x14ac:dyDescent="0.25">
      <c r="A2044" s="10"/>
      <c r="B2044" s="7"/>
      <c r="C2044" s="8"/>
      <c r="D2044" s="3"/>
      <c r="E2044" s="9"/>
      <c r="F2044" s="17"/>
      <c r="G2044" s="2"/>
      <c r="H2044" s="13"/>
      <c r="J2044" s="6"/>
    </row>
    <row r="2045" spans="1:10" x14ac:dyDescent="0.25">
      <c r="A2045" s="10"/>
      <c r="B2045" s="7"/>
      <c r="C2045" s="8"/>
      <c r="D2045" s="3"/>
      <c r="E2045" s="9"/>
      <c r="F2045" s="17"/>
      <c r="G2045" s="2"/>
      <c r="H2045" s="13"/>
      <c r="J2045" s="6"/>
    </row>
    <row r="2046" spans="1:10" x14ac:dyDescent="0.25">
      <c r="A2046" s="10"/>
      <c r="B2046" s="7"/>
      <c r="C2046" s="8"/>
      <c r="D2046" s="3"/>
      <c r="E2046" s="9"/>
      <c r="F2046" s="17"/>
      <c r="G2046" s="2"/>
      <c r="H2046" s="13"/>
      <c r="J2046" s="6"/>
    </row>
    <row r="2047" spans="1:10" x14ac:dyDescent="0.25">
      <c r="A2047" s="10"/>
      <c r="B2047" s="7"/>
      <c r="C2047" s="8"/>
      <c r="D2047" s="3"/>
      <c r="E2047" s="9"/>
      <c r="F2047" s="17"/>
      <c r="G2047" s="2"/>
      <c r="H2047" s="13"/>
      <c r="J2047" s="6"/>
    </row>
    <row r="2048" spans="1:10" x14ac:dyDescent="0.25">
      <c r="A2048" s="10"/>
      <c r="B2048" s="7"/>
      <c r="C2048" s="8"/>
      <c r="D2048" s="3"/>
      <c r="E2048" s="9"/>
      <c r="F2048" s="17"/>
      <c r="G2048" s="2"/>
      <c r="H2048" s="13"/>
      <c r="J2048" s="6"/>
    </row>
    <row r="2049" spans="1:10" x14ac:dyDescent="0.25">
      <c r="A2049" s="10"/>
      <c r="B2049" s="7"/>
      <c r="C2049" s="8"/>
      <c r="D2049" s="3"/>
      <c r="E2049" s="9"/>
      <c r="F2049" s="17"/>
      <c r="G2049" s="2"/>
      <c r="H2049" s="13"/>
      <c r="J2049" s="6"/>
    </row>
    <row r="2050" spans="1:10" x14ac:dyDescent="0.25">
      <c r="A2050" s="10"/>
      <c r="B2050" s="7"/>
      <c r="C2050" s="8"/>
      <c r="D2050" s="3"/>
      <c r="E2050" s="9"/>
      <c r="F2050" s="17"/>
      <c r="G2050" s="2"/>
      <c r="H2050" s="13"/>
      <c r="J2050" s="6"/>
    </row>
    <row r="2051" spans="1:10" x14ac:dyDescent="0.25">
      <c r="A2051" s="10"/>
      <c r="B2051" s="7"/>
      <c r="C2051" s="8"/>
      <c r="D2051" s="3"/>
      <c r="E2051" s="9"/>
      <c r="F2051" s="17"/>
      <c r="G2051" s="2"/>
      <c r="H2051" s="13"/>
      <c r="J2051" s="6"/>
    </row>
    <row r="2052" spans="1:10" x14ac:dyDescent="0.25">
      <c r="A2052" s="10"/>
      <c r="B2052" s="7"/>
      <c r="C2052" s="8"/>
      <c r="D2052" s="3"/>
      <c r="E2052" s="9"/>
      <c r="F2052" s="17"/>
      <c r="G2052" s="2"/>
      <c r="H2052" s="13"/>
      <c r="J2052" s="6"/>
    </row>
    <row r="2053" spans="1:10" x14ac:dyDescent="0.25">
      <c r="A2053" s="10"/>
      <c r="B2053" s="7"/>
      <c r="C2053" s="8"/>
      <c r="D2053" s="3"/>
      <c r="E2053" s="9"/>
      <c r="F2053" s="17"/>
      <c r="G2053" s="2"/>
      <c r="H2053" s="13"/>
      <c r="J2053" s="6"/>
    </row>
    <row r="2054" spans="1:10" x14ac:dyDescent="0.25">
      <c r="A2054" s="10"/>
      <c r="B2054" s="7"/>
      <c r="C2054" s="8"/>
      <c r="D2054" s="3"/>
      <c r="E2054" s="9"/>
      <c r="F2054" s="17"/>
      <c r="G2054" s="2"/>
      <c r="H2054" s="13"/>
      <c r="J2054" s="6"/>
    </row>
    <row r="2055" spans="1:10" x14ac:dyDescent="0.25">
      <c r="A2055" s="10"/>
      <c r="B2055" s="7"/>
      <c r="C2055" s="8"/>
      <c r="D2055" s="3"/>
      <c r="E2055" s="9"/>
      <c r="F2055" s="17"/>
      <c r="G2055" s="2"/>
      <c r="H2055" s="13"/>
      <c r="J2055" s="6"/>
    </row>
    <row r="2056" spans="1:10" x14ac:dyDescent="0.25">
      <c r="A2056" s="10"/>
      <c r="B2056" s="7"/>
      <c r="C2056" s="8"/>
      <c r="D2056" s="3"/>
      <c r="E2056" s="9"/>
      <c r="F2056" s="17"/>
      <c r="G2056" s="2"/>
      <c r="H2056" s="13"/>
      <c r="J2056" s="6"/>
    </row>
    <row r="2057" spans="1:10" x14ac:dyDescent="0.25">
      <c r="A2057" s="10"/>
      <c r="B2057" s="7"/>
      <c r="C2057" s="8"/>
      <c r="D2057" s="3"/>
      <c r="E2057" s="9"/>
      <c r="F2057" s="17"/>
      <c r="G2057" s="2"/>
      <c r="H2057" s="13"/>
      <c r="J2057" s="6"/>
    </row>
    <row r="2058" spans="1:10" x14ac:dyDescent="0.25">
      <c r="A2058" s="10"/>
      <c r="B2058" s="7"/>
      <c r="C2058" s="8"/>
      <c r="D2058" s="3"/>
      <c r="E2058" s="9"/>
      <c r="F2058" s="17"/>
      <c r="G2058" s="2"/>
      <c r="H2058" s="13"/>
      <c r="J2058" s="6"/>
    </row>
    <row r="2059" spans="1:10" x14ac:dyDescent="0.25">
      <c r="A2059" s="10"/>
      <c r="B2059" s="7"/>
      <c r="C2059" s="8"/>
      <c r="D2059" s="3"/>
      <c r="E2059" s="9"/>
      <c r="F2059" s="17"/>
      <c r="G2059" s="2"/>
      <c r="H2059" s="13"/>
      <c r="J2059" s="6"/>
    </row>
    <row r="2060" spans="1:10" x14ac:dyDescent="0.25">
      <c r="A2060" s="10"/>
      <c r="B2060" s="7"/>
      <c r="C2060" s="8"/>
      <c r="D2060" s="3"/>
      <c r="E2060" s="9"/>
      <c r="F2060" s="17"/>
      <c r="G2060" s="2"/>
      <c r="H2060" s="13"/>
      <c r="J2060" s="6"/>
    </row>
    <row r="2061" spans="1:10" x14ac:dyDescent="0.25">
      <c r="A2061" s="10"/>
      <c r="B2061" s="7"/>
      <c r="C2061" s="8"/>
      <c r="D2061" s="3"/>
      <c r="E2061" s="9"/>
      <c r="F2061" s="17"/>
      <c r="G2061" s="2"/>
      <c r="H2061" s="13"/>
      <c r="J2061" s="6"/>
    </row>
    <row r="2062" spans="1:10" x14ac:dyDescent="0.25">
      <c r="A2062" s="10"/>
      <c r="B2062" s="7"/>
      <c r="C2062" s="8"/>
      <c r="D2062" s="3"/>
      <c r="E2062" s="9"/>
      <c r="F2062" s="17"/>
      <c r="G2062" s="2"/>
      <c r="H2062" s="13"/>
      <c r="J2062" s="6"/>
    </row>
    <row r="2063" spans="1:10" x14ac:dyDescent="0.25">
      <c r="A2063" s="10"/>
      <c r="B2063" s="7"/>
      <c r="C2063" s="8"/>
      <c r="D2063" s="3"/>
      <c r="E2063" s="9"/>
      <c r="F2063" s="17"/>
      <c r="G2063" s="2"/>
      <c r="H2063" s="13"/>
      <c r="J2063" s="6"/>
    </row>
    <row r="2064" spans="1:10" x14ac:dyDescent="0.25">
      <c r="A2064" s="10"/>
      <c r="B2064" s="7"/>
      <c r="C2064" s="8"/>
      <c r="D2064" s="3"/>
      <c r="E2064" s="9"/>
      <c r="F2064" s="17"/>
      <c r="G2064" s="2"/>
      <c r="H2064" s="13"/>
      <c r="J2064" s="6"/>
    </row>
    <row r="2065" spans="1:10" x14ac:dyDescent="0.25">
      <c r="A2065" s="10"/>
      <c r="B2065" s="7"/>
      <c r="C2065" s="8"/>
      <c r="D2065" s="3"/>
      <c r="E2065" s="9"/>
      <c r="F2065" s="17"/>
      <c r="G2065" s="2"/>
      <c r="H2065" s="13"/>
      <c r="J2065" s="6"/>
    </row>
    <row r="2066" spans="1:10" x14ac:dyDescent="0.25">
      <c r="A2066" s="10"/>
      <c r="B2066" s="7"/>
      <c r="C2066" s="8"/>
      <c r="D2066" s="3"/>
      <c r="E2066" s="9"/>
      <c r="F2066" s="17"/>
      <c r="G2066" s="2"/>
      <c r="H2066" s="13"/>
      <c r="J2066" s="6"/>
    </row>
    <row r="2067" spans="1:10" x14ac:dyDescent="0.25">
      <c r="A2067" s="10"/>
      <c r="B2067" s="7"/>
      <c r="C2067" s="8"/>
      <c r="D2067" s="3"/>
      <c r="E2067" s="9"/>
      <c r="F2067" s="17"/>
      <c r="G2067" s="2"/>
      <c r="H2067" s="13"/>
      <c r="J2067" s="6"/>
    </row>
    <row r="2068" spans="1:10" x14ac:dyDescent="0.25">
      <c r="A2068" s="10"/>
      <c r="B2068" s="7"/>
      <c r="C2068" s="8"/>
      <c r="D2068" s="3"/>
      <c r="E2068" s="9"/>
      <c r="F2068" s="17"/>
      <c r="G2068" s="2"/>
      <c r="H2068" s="13"/>
      <c r="J2068" s="6"/>
    </row>
    <row r="2069" spans="1:10" x14ac:dyDescent="0.25">
      <c r="A2069" s="10"/>
      <c r="B2069" s="7"/>
      <c r="C2069" s="8"/>
      <c r="D2069" s="3"/>
      <c r="E2069" s="9"/>
      <c r="F2069" s="17"/>
      <c r="G2069" s="2"/>
      <c r="H2069" s="13"/>
      <c r="J2069" s="6"/>
    </row>
    <row r="2070" spans="1:10" x14ac:dyDescent="0.25">
      <c r="A2070" s="10"/>
      <c r="B2070" s="7"/>
      <c r="C2070" s="8"/>
      <c r="D2070" s="3"/>
      <c r="E2070" s="9"/>
      <c r="F2070" s="17"/>
      <c r="G2070" s="2"/>
      <c r="H2070" s="13"/>
      <c r="J2070" s="6"/>
    </row>
    <row r="2071" spans="1:10" x14ac:dyDescent="0.25">
      <c r="A2071" s="10"/>
      <c r="B2071" s="7"/>
      <c r="C2071" s="8"/>
      <c r="D2071" s="3"/>
      <c r="E2071" s="9"/>
      <c r="F2071" s="17"/>
      <c r="G2071" s="2"/>
      <c r="H2071" s="13"/>
      <c r="J2071" s="6"/>
    </row>
    <row r="2072" spans="1:10" x14ac:dyDescent="0.25">
      <c r="A2072" s="10"/>
      <c r="B2072" s="7"/>
      <c r="C2072" s="8"/>
      <c r="D2072" s="3"/>
      <c r="E2072" s="9"/>
      <c r="F2072" s="17"/>
      <c r="G2072" s="2"/>
      <c r="H2072" s="13"/>
      <c r="J2072" s="6"/>
    </row>
    <row r="2073" spans="1:10" x14ac:dyDescent="0.25">
      <c r="A2073" s="10"/>
      <c r="B2073" s="7"/>
      <c r="C2073" s="8"/>
      <c r="D2073" s="3"/>
      <c r="E2073" s="9"/>
      <c r="F2073" s="17"/>
      <c r="G2073" s="2"/>
      <c r="H2073" s="13"/>
      <c r="J2073" s="6"/>
    </row>
    <row r="2074" spans="1:10" x14ac:dyDescent="0.25">
      <c r="A2074" s="10"/>
      <c r="B2074" s="7"/>
      <c r="C2074" s="8"/>
      <c r="D2074" s="3"/>
      <c r="E2074" s="9"/>
      <c r="F2074" s="17"/>
      <c r="G2074" s="2"/>
      <c r="H2074" s="13"/>
      <c r="J2074" s="6"/>
    </row>
    <row r="2075" spans="1:10" x14ac:dyDescent="0.25">
      <c r="A2075" s="10"/>
      <c r="B2075" s="7"/>
      <c r="C2075" s="8"/>
      <c r="D2075" s="3"/>
      <c r="E2075" s="9"/>
      <c r="F2075" s="17"/>
      <c r="G2075" s="2"/>
      <c r="H2075" s="13"/>
      <c r="J2075" s="6"/>
    </row>
    <row r="2076" spans="1:10" x14ac:dyDescent="0.25">
      <c r="A2076" s="10"/>
      <c r="B2076" s="7"/>
      <c r="C2076" s="8"/>
      <c r="D2076" s="3"/>
      <c r="E2076" s="9"/>
      <c r="F2076" s="17"/>
      <c r="G2076" s="2"/>
      <c r="H2076" s="13"/>
      <c r="J2076" s="6"/>
    </row>
    <row r="2077" spans="1:10" x14ac:dyDescent="0.25">
      <c r="A2077" s="10"/>
      <c r="B2077" s="7"/>
      <c r="C2077" s="8"/>
      <c r="D2077" s="3"/>
      <c r="E2077" s="9"/>
      <c r="F2077" s="17"/>
      <c r="G2077" s="2"/>
      <c r="H2077" s="13"/>
      <c r="J2077" s="6"/>
    </row>
    <row r="2078" spans="1:10" x14ac:dyDescent="0.25">
      <c r="A2078" s="10"/>
      <c r="B2078" s="7"/>
      <c r="C2078" s="8"/>
      <c r="D2078" s="3"/>
      <c r="E2078" s="9"/>
      <c r="F2078" s="17"/>
      <c r="G2078" s="2"/>
      <c r="H2078" s="13"/>
      <c r="J2078" s="6"/>
    </row>
    <row r="2079" spans="1:10" x14ac:dyDescent="0.25">
      <c r="A2079" s="10"/>
      <c r="B2079" s="7"/>
      <c r="C2079" s="8"/>
      <c r="D2079" s="3"/>
      <c r="E2079" s="3"/>
      <c r="F2079" s="17"/>
      <c r="G2079" s="11"/>
      <c r="H2079" s="13"/>
      <c r="J2079" s="6"/>
    </row>
    <row r="2080" spans="1:10" x14ac:dyDescent="0.25">
      <c r="A2080" s="10"/>
      <c r="B2080" s="7"/>
      <c r="C2080" s="8"/>
      <c r="D2080" s="3"/>
      <c r="E2080" s="3"/>
      <c r="F2080" s="17"/>
      <c r="G2080" s="2"/>
      <c r="H2080" s="13"/>
      <c r="J2080" s="6"/>
    </row>
    <row r="2081" spans="1:10" x14ac:dyDescent="0.25">
      <c r="A2081" s="10"/>
      <c r="B2081" s="7"/>
      <c r="C2081" s="8"/>
      <c r="D2081" s="3"/>
      <c r="E2081" s="9"/>
      <c r="F2081" s="17"/>
      <c r="G2081" s="2"/>
      <c r="H2081" s="13"/>
      <c r="J2081" s="6"/>
    </row>
    <row r="2082" spans="1:10" x14ac:dyDescent="0.25">
      <c r="A2082" s="16"/>
      <c r="B2082" s="7"/>
      <c r="C2082" s="8"/>
      <c r="D2082" s="3"/>
      <c r="E2082" s="9"/>
      <c r="F2082" s="17"/>
      <c r="G2082" s="2"/>
      <c r="H2082" s="13"/>
      <c r="J2082" s="6"/>
    </row>
  </sheetData>
  <autoFilter ref="A1:H2082" xr:uid="{00000000-0009-0000-0000-000001000000}">
    <sortState xmlns:xlrd2="http://schemas.microsoft.com/office/spreadsheetml/2017/richdata2" ref="A2:H2082">
      <sortCondition ref="A1:A2082"/>
    </sortState>
  </autoFilter>
  <conditionalFormatting sqref="B2:B2029">
    <cfRule type="duplicateValues" dxfId="17" priority="2" stopIfTrue="1"/>
  </conditionalFormatting>
  <conditionalFormatting sqref="B2030:B2082">
    <cfRule type="duplicateValues" dxfId="16" priority="18" stopIfTrue="1"/>
  </conditionalFormatting>
  <conditionalFormatting sqref="B2053:C2057">
    <cfRule type="duplicateValues" dxfId="15" priority="16" stopIfTrue="1"/>
  </conditionalFormatting>
  <conditionalFormatting sqref="B2058:C2060">
    <cfRule type="duplicateValues" dxfId="14" priority="15" stopIfTrue="1"/>
  </conditionalFormatting>
  <conditionalFormatting sqref="B2061:C2061">
    <cfRule type="duplicateValues" dxfId="13" priority="14" stopIfTrue="1"/>
  </conditionalFormatting>
  <conditionalFormatting sqref="B2062:C2062">
    <cfRule type="duplicateValues" dxfId="12" priority="13" stopIfTrue="1"/>
  </conditionalFormatting>
  <conditionalFormatting sqref="B2063:C2064">
    <cfRule type="duplicateValues" dxfId="11" priority="12" stopIfTrue="1"/>
  </conditionalFormatting>
  <conditionalFormatting sqref="B2065:C2067">
    <cfRule type="duplicateValues" dxfId="10" priority="11" stopIfTrue="1"/>
  </conditionalFormatting>
  <conditionalFormatting sqref="B2068:C2073">
    <cfRule type="duplicateValues" dxfId="9" priority="10" stopIfTrue="1"/>
  </conditionalFormatting>
  <conditionalFormatting sqref="B2074:C2074">
    <cfRule type="duplicateValues" dxfId="8" priority="9" stopIfTrue="1"/>
  </conditionalFormatting>
  <conditionalFormatting sqref="B2075:C2075">
    <cfRule type="duplicateValues" dxfId="7" priority="8" stopIfTrue="1"/>
  </conditionalFormatting>
  <conditionalFormatting sqref="B2076:C2076">
    <cfRule type="duplicateValues" dxfId="6" priority="7" stopIfTrue="1"/>
  </conditionalFormatting>
  <conditionalFormatting sqref="B2077:C2077">
    <cfRule type="duplicateValues" dxfId="5" priority="6" stopIfTrue="1"/>
  </conditionalFormatting>
  <conditionalFormatting sqref="B2078:C2078">
    <cfRule type="duplicateValues" dxfId="4" priority="5" stopIfTrue="1"/>
  </conditionalFormatting>
  <conditionalFormatting sqref="B2079:C2081">
    <cfRule type="duplicateValues" dxfId="3" priority="4" stopIfTrue="1"/>
  </conditionalFormatting>
  <conditionalFormatting sqref="B2082:C2082">
    <cfRule type="duplicateValues" dxfId="2" priority="3" stopIfTrue="1"/>
  </conditionalFormatting>
  <conditionalFormatting sqref="C2:C2029">
    <cfRule type="duplicateValues" dxfId="1" priority="1" stopIfTrue="1"/>
  </conditionalFormatting>
  <conditionalFormatting sqref="C2030:C2082">
    <cfRule type="duplicateValues" dxfId="0" priority="17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 interntu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Manczak</dc:creator>
  <cp:lastModifiedBy>Daniel Zamielski</cp:lastModifiedBy>
  <cp:lastPrinted>2020-06-18T05:24:10Z</cp:lastPrinted>
  <dcterms:created xsi:type="dcterms:W3CDTF">2012-06-25T11:03:33Z</dcterms:created>
  <dcterms:modified xsi:type="dcterms:W3CDTF">2024-10-30T08:13:14Z</dcterms:modified>
</cp:coreProperties>
</file>